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17715" windowHeight="11565"/>
  </bookViews>
  <sheets>
    <sheet name="VJ" sheetId="1" r:id="rId1"/>
    <sheet name="VPJ" sheetId="2" r:id="rId2"/>
    <sheet name="DPJ" sheetId="4" r:id="rId3"/>
    <sheet name="VIA" sheetId="3" r:id="rId4"/>
    <sheet name="VPQ." sheetId="6" r:id="rId5"/>
    <sheet name="DIB" sheetId="7" r:id="rId6"/>
    <sheet name="DP" sheetId="8" r:id="rId7"/>
    <sheet name="PRE.P" sheetId="5" r:id="rId8"/>
  </sheets>
  <calcPr calcId="145621"/>
</workbook>
</file>

<file path=xl/calcChain.xml><?xml version="1.0" encoding="utf-8"?>
<calcChain xmlns="http://schemas.openxmlformats.org/spreadsheetml/2006/main">
  <c r="L7" i="1" l="1"/>
  <c r="L13" i="1"/>
  <c r="L10" i="1"/>
  <c r="L8" i="1"/>
  <c r="L11" i="1"/>
  <c r="L9" i="1"/>
  <c r="L15" i="1"/>
  <c r="L12" i="1"/>
  <c r="L19" i="1"/>
  <c r="L17" i="1"/>
  <c r="L16" i="1"/>
  <c r="L14" i="1"/>
  <c r="L20" i="1"/>
  <c r="L25" i="1"/>
  <c r="L18" i="1"/>
  <c r="L22" i="1"/>
  <c r="L23" i="1"/>
  <c r="L27" i="1"/>
  <c r="L21" i="1"/>
  <c r="L26" i="1"/>
  <c r="L24" i="1"/>
  <c r="L28" i="1"/>
  <c r="L12" i="2"/>
  <c r="L9" i="2"/>
  <c r="L10" i="2"/>
  <c r="L13" i="2"/>
  <c r="L14" i="2"/>
  <c r="L18" i="2"/>
  <c r="L11" i="2"/>
  <c r="L15" i="2"/>
  <c r="L16" i="2"/>
  <c r="L17" i="2"/>
  <c r="L19" i="2"/>
  <c r="L20" i="2"/>
  <c r="L16" i="3"/>
  <c r="L9" i="4"/>
  <c r="L10" i="4"/>
  <c r="L13" i="4"/>
  <c r="L11" i="4"/>
  <c r="L14" i="4"/>
  <c r="L12" i="4"/>
  <c r="L15" i="4"/>
  <c r="L9" i="3"/>
  <c r="L10" i="3"/>
  <c r="L11" i="3"/>
  <c r="L13" i="3"/>
  <c r="L12" i="3"/>
  <c r="L14" i="3"/>
  <c r="L15" i="3"/>
</calcChain>
</file>

<file path=xl/sharedStrings.xml><?xml version="1.0" encoding="utf-8"?>
<sst xmlns="http://schemas.openxmlformats.org/spreadsheetml/2006/main" count="247" uniqueCount="91">
  <si>
    <t>XXXI ABIERTO INTERNACIONAL DE MENORES 2018</t>
  </si>
  <si>
    <t>CLUB DE CAMPO GRANADILLA</t>
  </si>
  <si>
    <t xml:space="preserve">Fecha Actualización:  </t>
  </si>
  <si>
    <t xml:space="preserve">CATEGORIA:  </t>
  </si>
  <si>
    <t>VARONES JUVENILES (VJ)</t>
  </si>
  <si>
    <t>N°</t>
  </si>
  <si>
    <t>País</t>
  </si>
  <si>
    <t>Jugador</t>
  </si>
  <si>
    <t>Edad</t>
  </si>
  <si>
    <t>F. Nac.</t>
  </si>
  <si>
    <t>Sub. Cat.</t>
  </si>
  <si>
    <t>Hcp.</t>
  </si>
  <si>
    <t>Día 1</t>
  </si>
  <si>
    <t>Día 2</t>
  </si>
  <si>
    <t>Día 3</t>
  </si>
  <si>
    <t>Total Acum.</t>
  </si>
  <si>
    <t>CHILE</t>
  </si>
  <si>
    <t>NICOLAS MORAGA (VJ)</t>
  </si>
  <si>
    <t>RAUL ROMAN (VJ)</t>
  </si>
  <si>
    <t>JOSE LUIS BRAVO (VJ)</t>
  </si>
  <si>
    <t>VICENTE ENCINA (VJ)</t>
  </si>
  <si>
    <t>AGUSTIN MARQUEZ (VJ)</t>
  </si>
  <si>
    <t>MARTIN LEON (VJ)</t>
  </si>
  <si>
    <t>YOUNG MIN ALEX (VJ)</t>
  </si>
  <si>
    <t>MATIAS GUZMAN</t>
  </si>
  <si>
    <t>FELIPE PLAZA (VJ))</t>
  </si>
  <si>
    <t>DIEGO IGNACIO RAMIREZ (VJ)</t>
  </si>
  <si>
    <t>FRANCISCO OYANEDER (VJ)</t>
  </si>
  <si>
    <t>TANIA  CSASZAR HEVIA</t>
  </si>
  <si>
    <t>ANTANIO CESPEDES (VJ)</t>
  </si>
  <si>
    <t>SEBASTIAN CACERES (VJ)</t>
  </si>
  <si>
    <t>MATIAS GERDTZEN (VJ)</t>
  </si>
  <si>
    <t>GONZALO GODOY (VJ)</t>
  </si>
  <si>
    <t>NICOLAS LA PUENTE  (VJ)</t>
  </si>
  <si>
    <t>JOSE PIZARRO (VJ)</t>
  </si>
  <si>
    <t>IGNACIO MONTIEL (VJ)</t>
  </si>
  <si>
    <t>JUAN I. LLANOS (VJ)</t>
  </si>
  <si>
    <t>TOMAS ROHRBON (VJ)</t>
  </si>
  <si>
    <t>SEBASTIAN AGUIRRE (VJ)</t>
  </si>
  <si>
    <t>VARONES PRE JUVENILES (VPJ)</t>
  </si>
  <si>
    <t>MAXIMILIANO DUFEY  RUIZ TAGLE (VPJ)</t>
  </si>
  <si>
    <t>ANDRES RODRIGUEZ (VPJ)</t>
  </si>
  <si>
    <t>LUKAS ROESSLER (VPJ)</t>
  </si>
  <si>
    <t>BENJAMIN LEON (VPJ)</t>
  </si>
  <si>
    <t>BENJAMIN DELGADO (VPJ)</t>
  </si>
  <si>
    <t>RAIMUNDO TORO (VPJ)</t>
  </si>
  <si>
    <t>LUKAS RIVERA M. (VPJ)</t>
  </si>
  <si>
    <t>VICENTE GERDTZEN (VPJ)</t>
  </si>
  <si>
    <t>FACUNDO MORAGA (VPJ)</t>
  </si>
  <si>
    <t>IGNACIO CESPEDES (VPJ)</t>
  </si>
  <si>
    <t>JOSE RAMON MELIDA (VPJ)</t>
  </si>
  <si>
    <t>PAUL A.FONTAINE (VPJ)</t>
  </si>
  <si>
    <t>VARONES INFANTIL "A"  (VI-A)</t>
  </si>
  <si>
    <t>KIM  DAVID</t>
  </si>
  <si>
    <t>MARTIN HURTADO SAN MARTIN</t>
  </si>
  <si>
    <t>SANTIAGO SCHELE LASO</t>
  </si>
  <si>
    <t>CRISTIAN CARDENAS</t>
  </si>
  <si>
    <t>YUDE AGUAD R.</t>
  </si>
  <si>
    <t>JOAQUIN SANDOVAL</t>
  </si>
  <si>
    <t>MARIA LUISA PASTENE</t>
  </si>
  <si>
    <t>JUAN MELIDA MARQUEZ</t>
  </si>
  <si>
    <t>MAXIMILIANO LEGGET</t>
  </si>
  <si>
    <t>CRISTOBAL  GERDTZN</t>
  </si>
  <si>
    <t>DQ.</t>
  </si>
  <si>
    <t>DAMAS PRE JUVENILES (DPJ)</t>
  </si>
  <si>
    <t>ALEJANDRO ALCAINO (DPJ)</t>
  </si>
  <si>
    <t>TRINIDAD HOLLEY</t>
  </si>
  <si>
    <t>FENNIFER KIM (DPJ)</t>
  </si>
  <si>
    <t>IGNACIA DE UNDURRAGA (DPJ)</t>
  </si>
  <si>
    <t>TRINIDAD MORNEO (DPJ)</t>
  </si>
  <si>
    <t>VARONES PEQUES (VPQ)</t>
  </si>
  <si>
    <t>DAMAS INFANTIL "B"  (DIB)</t>
  </si>
  <si>
    <t>FERNANDA  VERA</t>
  </si>
  <si>
    <t>SOFIA PEREZ DE ACHA</t>
  </si>
  <si>
    <t>ISABELLA COTRONEO</t>
  </si>
  <si>
    <t>ROSARIO HOLLEY</t>
  </si>
  <si>
    <t>FRANCISCO I. QUEVEDO</t>
  </si>
  <si>
    <t>LAURA ZABALA</t>
  </si>
  <si>
    <t>AUGUSTO DAGORRET</t>
  </si>
  <si>
    <t>PABLO MELIDA</t>
  </si>
  <si>
    <t>MARTIN SANDOVAL</t>
  </si>
  <si>
    <t>JAVIER RIFFO</t>
  </si>
  <si>
    <t>DIEGO FEMENIAS</t>
  </si>
  <si>
    <t>EMILIO A. RODRIGUEZ</t>
  </si>
  <si>
    <t>OCTAVIO J. LAURENT</t>
  </si>
  <si>
    <t>JOSEFA YU-TING</t>
  </si>
  <si>
    <t>DAMAS PEQUE  (DP)</t>
  </si>
  <si>
    <t>JAVIERA SALINAS</t>
  </si>
  <si>
    <t>FLORENCIA DUFEY RUIZ -TAGLE (DPJ)</t>
  </si>
  <si>
    <t>MAXIMILIANO RIFFO</t>
  </si>
  <si>
    <t xml:space="preserve"> PRE -  PEQUES (DPQ)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</si>
</sst>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340A]d&quot; de &quot;mmmm&quot; de &quot;yyyy;@"/>
  </numFmts>
  <fonts count="25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7" fillId="0" borderId="2" xfId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3" borderId="2" xfId="1" applyFont="1" applyFill="1" applyBorder="1"/>
    <xf numFmtId="0" fontId="0" fillId="3" borderId="2" xfId="0" applyFill="1" applyBorder="1"/>
    <xf numFmtId="0" fontId="7" fillId="3" borderId="2" xfId="1" applyFont="1" applyFill="1" applyBorder="1" applyAlignment="1"/>
    <xf numFmtId="0" fontId="7" fillId="3" borderId="2" xfId="0" applyFont="1" applyFill="1" applyBorder="1"/>
    <xf numFmtId="0" fontId="0" fillId="3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0" fillId="3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7" fillId="3" borderId="2" xfId="1" applyFont="1" applyFill="1" applyBorder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right" vertical="center"/>
    </xf>
    <xf numFmtId="0" fontId="7" fillId="3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/>
    <xf numFmtId="0" fontId="12" fillId="0" borderId="2" xfId="0" applyFont="1" applyBorder="1"/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6" fillId="0" borderId="2" xfId="0" applyFont="1" applyBorder="1"/>
    <xf numFmtId="0" fontId="7" fillId="3" borderId="0" xfId="1" applyFont="1" applyFill="1" applyBorder="1"/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23" fillId="0" borderId="0" xfId="0" applyFont="1" applyAlignment="1"/>
    <xf numFmtId="0" fontId="18" fillId="0" borderId="0" xfId="0" applyFont="1" applyAlignment="1">
      <alignment horizontal="right" vertical="center"/>
    </xf>
    <xf numFmtId="164" fontId="2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8" fillId="3" borderId="1" xfId="1" applyFont="1" applyFill="1" applyBorder="1"/>
    <xf numFmtId="0" fontId="18" fillId="0" borderId="1" xfId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3" borderId="1" xfId="0" applyFont="1" applyFill="1" applyBorder="1"/>
    <xf numFmtId="0" fontId="12" fillId="0" borderId="1" xfId="0" applyFont="1" applyBorder="1"/>
    <xf numFmtId="0" fontId="14" fillId="0" borderId="1" xfId="0" applyFont="1" applyBorder="1" applyAlignment="1">
      <alignment horizontal="center"/>
    </xf>
    <xf numFmtId="0" fontId="18" fillId="3" borderId="2" xfId="1" applyFont="1" applyFill="1" applyBorder="1"/>
    <xf numFmtId="0" fontId="18" fillId="0" borderId="2" xfId="1" applyFont="1" applyFill="1" applyBorder="1" applyAlignment="1">
      <alignment horizontal="center"/>
    </xf>
    <xf numFmtId="0" fontId="12" fillId="3" borderId="2" xfId="0" applyFont="1" applyFill="1" applyBorder="1"/>
    <xf numFmtId="0" fontId="12" fillId="0" borderId="2" xfId="0" applyFont="1" applyFill="1" applyBorder="1" applyAlignment="1">
      <alignment horizontal="center"/>
    </xf>
    <xf numFmtId="0" fontId="18" fillId="0" borderId="2" xfId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19050</xdr:rowOff>
    </xdr:from>
    <xdr:to>
      <xdr:col>2</xdr:col>
      <xdr:colOff>57150</xdr:colOff>
      <xdr:row>3</xdr:row>
      <xdr:rowOff>0</xdr:rowOff>
    </xdr:to>
    <xdr:pic>
      <xdr:nvPicPr>
        <xdr:cNvPr id="2" name="Picture 1" descr="LOGOTIPO  NORM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09550"/>
          <a:ext cx="6572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19050</xdr:rowOff>
    </xdr:from>
    <xdr:to>
      <xdr:col>2</xdr:col>
      <xdr:colOff>57150</xdr:colOff>
      <xdr:row>3</xdr:row>
      <xdr:rowOff>0</xdr:rowOff>
    </xdr:to>
    <xdr:pic>
      <xdr:nvPicPr>
        <xdr:cNvPr id="2" name="Picture 1" descr="LOGOTIPO  NORM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09550"/>
          <a:ext cx="6572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</xdr:row>
      <xdr:rowOff>19050</xdr:rowOff>
    </xdr:from>
    <xdr:to>
      <xdr:col>2</xdr:col>
      <xdr:colOff>57150</xdr:colOff>
      <xdr:row>3</xdr:row>
      <xdr:rowOff>0</xdr:rowOff>
    </xdr:to>
    <xdr:pic>
      <xdr:nvPicPr>
        <xdr:cNvPr id="3" name="Picture 1" descr="LOGOTIPO  NORM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09550"/>
          <a:ext cx="6572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</xdr:row>
      <xdr:rowOff>19050</xdr:rowOff>
    </xdr:from>
    <xdr:to>
      <xdr:col>2</xdr:col>
      <xdr:colOff>57150</xdr:colOff>
      <xdr:row>3</xdr:row>
      <xdr:rowOff>0</xdr:rowOff>
    </xdr:to>
    <xdr:pic>
      <xdr:nvPicPr>
        <xdr:cNvPr id="4" name="Picture 1" descr="LOGOTIPO  NORM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09550"/>
          <a:ext cx="6572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19050</xdr:rowOff>
    </xdr:from>
    <xdr:to>
      <xdr:col>2</xdr:col>
      <xdr:colOff>57150</xdr:colOff>
      <xdr:row>3</xdr:row>
      <xdr:rowOff>0</xdr:rowOff>
    </xdr:to>
    <xdr:pic>
      <xdr:nvPicPr>
        <xdr:cNvPr id="2" name="Picture 1" descr="LOGOTIPO  NORM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09550"/>
          <a:ext cx="6572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</xdr:row>
      <xdr:rowOff>19050</xdr:rowOff>
    </xdr:from>
    <xdr:to>
      <xdr:col>2</xdr:col>
      <xdr:colOff>57150</xdr:colOff>
      <xdr:row>3</xdr:row>
      <xdr:rowOff>0</xdr:rowOff>
    </xdr:to>
    <xdr:pic>
      <xdr:nvPicPr>
        <xdr:cNvPr id="3" name="Picture 1" descr="LOGOTIPO  NORM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09550"/>
          <a:ext cx="6572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</xdr:row>
      <xdr:rowOff>19050</xdr:rowOff>
    </xdr:from>
    <xdr:to>
      <xdr:col>2</xdr:col>
      <xdr:colOff>57150</xdr:colOff>
      <xdr:row>3</xdr:row>
      <xdr:rowOff>0</xdr:rowOff>
    </xdr:to>
    <xdr:pic>
      <xdr:nvPicPr>
        <xdr:cNvPr id="4" name="Picture 1" descr="LOGOTIPO  NORM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09550"/>
          <a:ext cx="6572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19050</xdr:rowOff>
    </xdr:from>
    <xdr:to>
      <xdr:col>2</xdr:col>
      <xdr:colOff>57150</xdr:colOff>
      <xdr:row>3</xdr:row>
      <xdr:rowOff>0</xdr:rowOff>
    </xdr:to>
    <xdr:pic>
      <xdr:nvPicPr>
        <xdr:cNvPr id="2" name="Picture 1" descr="LOGOTIPO  NORM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09550"/>
          <a:ext cx="6572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</xdr:row>
      <xdr:rowOff>19050</xdr:rowOff>
    </xdr:from>
    <xdr:to>
      <xdr:col>2</xdr:col>
      <xdr:colOff>57150</xdr:colOff>
      <xdr:row>3</xdr:row>
      <xdr:rowOff>0</xdr:rowOff>
    </xdr:to>
    <xdr:pic>
      <xdr:nvPicPr>
        <xdr:cNvPr id="3" name="Picture 1" descr="LOGOTIPO  NORM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09550"/>
          <a:ext cx="6572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</xdr:row>
      <xdr:rowOff>19050</xdr:rowOff>
    </xdr:from>
    <xdr:to>
      <xdr:col>2</xdr:col>
      <xdr:colOff>57150</xdr:colOff>
      <xdr:row>3</xdr:row>
      <xdr:rowOff>0</xdr:rowOff>
    </xdr:to>
    <xdr:pic>
      <xdr:nvPicPr>
        <xdr:cNvPr id="4" name="Picture 1" descr="LOGOTIPO  NORM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09550"/>
          <a:ext cx="6572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19050</xdr:rowOff>
    </xdr:from>
    <xdr:to>
      <xdr:col>2</xdr:col>
      <xdr:colOff>57150</xdr:colOff>
      <xdr:row>3</xdr:row>
      <xdr:rowOff>0</xdr:rowOff>
    </xdr:to>
    <xdr:pic>
      <xdr:nvPicPr>
        <xdr:cNvPr id="2" name="Picture 1" descr="LOGOTIPO  NORM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09550"/>
          <a:ext cx="6572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</xdr:row>
      <xdr:rowOff>19050</xdr:rowOff>
    </xdr:from>
    <xdr:to>
      <xdr:col>2</xdr:col>
      <xdr:colOff>57150</xdr:colOff>
      <xdr:row>3</xdr:row>
      <xdr:rowOff>0</xdr:rowOff>
    </xdr:to>
    <xdr:pic>
      <xdr:nvPicPr>
        <xdr:cNvPr id="3" name="Picture 1" descr="LOGOTIPO  NORM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09550"/>
          <a:ext cx="6572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</xdr:row>
      <xdr:rowOff>19050</xdr:rowOff>
    </xdr:from>
    <xdr:to>
      <xdr:col>2</xdr:col>
      <xdr:colOff>57150</xdr:colOff>
      <xdr:row>3</xdr:row>
      <xdr:rowOff>0</xdr:rowOff>
    </xdr:to>
    <xdr:pic>
      <xdr:nvPicPr>
        <xdr:cNvPr id="4" name="Picture 1" descr="LOGOTIPO  NORM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09550"/>
          <a:ext cx="6572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19050</xdr:rowOff>
    </xdr:from>
    <xdr:to>
      <xdr:col>2</xdr:col>
      <xdr:colOff>57150</xdr:colOff>
      <xdr:row>3</xdr:row>
      <xdr:rowOff>0</xdr:rowOff>
    </xdr:to>
    <xdr:pic>
      <xdr:nvPicPr>
        <xdr:cNvPr id="2" name="Picture 1" descr="LOGOTIPO  NORM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09550"/>
          <a:ext cx="6572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</xdr:row>
      <xdr:rowOff>19050</xdr:rowOff>
    </xdr:from>
    <xdr:to>
      <xdr:col>2</xdr:col>
      <xdr:colOff>57150</xdr:colOff>
      <xdr:row>3</xdr:row>
      <xdr:rowOff>0</xdr:rowOff>
    </xdr:to>
    <xdr:pic>
      <xdr:nvPicPr>
        <xdr:cNvPr id="3" name="Picture 1" descr="LOGOTIPO  NORM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09550"/>
          <a:ext cx="6572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</xdr:row>
      <xdr:rowOff>19050</xdr:rowOff>
    </xdr:from>
    <xdr:to>
      <xdr:col>2</xdr:col>
      <xdr:colOff>57150</xdr:colOff>
      <xdr:row>3</xdr:row>
      <xdr:rowOff>0</xdr:rowOff>
    </xdr:to>
    <xdr:pic>
      <xdr:nvPicPr>
        <xdr:cNvPr id="4" name="Picture 1" descr="LOGOTIPO  NORM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09550"/>
          <a:ext cx="6572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19050</xdr:rowOff>
    </xdr:from>
    <xdr:to>
      <xdr:col>2</xdr:col>
      <xdr:colOff>57150</xdr:colOff>
      <xdr:row>3</xdr:row>
      <xdr:rowOff>0</xdr:rowOff>
    </xdr:to>
    <xdr:pic>
      <xdr:nvPicPr>
        <xdr:cNvPr id="2" name="Picture 1" descr="LOGOTIPO  NORM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76225"/>
          <a:ext cx="657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</xdr:row>
      <xdr:rowOff>19050</xdr:rowOff>
    </xdr:from>
    <xdr:to>
      <xdr:col>2</xdr:col>
      <xdr:colOff>57150</xdr:colOff>
      <xdr:row>3</xdr:row>
      <xdr:rowOff>0</xdr:rowOff>
    </xdr:to>
    <xdr:pic>
      <xdr:nvPicPr>
        <xdr:cNvPr id="3" name="Picture 1" descr="LOGOTIPO  NORM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76225"/>
          <a:ext cx="657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</xdr:row>
      <xdr:rowOff>19050</xdr:rowOff>
    </xdr:from>
    <xdr:to>
      <xdr:col>2</xdr:col>
      <xdr:colOff>57150</xdr:colOff>
      <xdr:row>3</xdr:row>
      <xdr:rowOff>0</xdr:rowOff>
    </xdr:to>
    <xdr:pic>
      <xdr:nvPicPr>
        <xdr:cNvPr id="4" name="Picture 1" descr="LOGOTIPO  NORM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76225"/>
          <a:ext cx="657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19050</xdr:rowOff>
    </xdr:from>
    <xdr:to>
      <xdr:col>1</xdr:col>
      <xdr:colOff>57150</xdr:colOff>
      <xdr:row>3</xdr:row>
      <xdr:rowOff>0</xdr:rowOff>
    </xdr:to>
    <xdr:pic>
      <xdr:nvPicPr>
        <xdr:cNvPr id="5" name="Picture 1" descr="LOGOTIPO  NORM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09550"/>
          <a:ext cx="6572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1</xdr:row>
      <xdr:rowOff>19050</xdr:rowOff>
    </xdr:from>
    <xdr:to>
      <xdr:col>1</xdr:col>
      <xdr:colOff>57150</xdr:colOff>
      <xdr:row>3</xdr:row>
      <xdr:rowOff>0</xdr:rowOff>
    </xdr:to>
    <xdr:pic>
      <xdr:nvPicPr>
        <xdr:cNvPr id="6" name="Picture 1" descr="LOGOTIPO  NORM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09550"/>
          <a:ext cx="6572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1</xdr:row>
      <xdr:rowOff>19050</xdr:rowOff>
    </xdr:from>
    <xdr:to>
      <xdr:col>1</xdr:col>
      <xdr:colOff>57150</xdr:colOff>
      <xdr:row>3</xdr:row>
      <xdr:rowOff>0</xdr:rowOff>
    </xdr:to>
    <xdr:pic>
      <xdr:nvPicPr>
        <xdr:cNvPr id="7" name="Picture 1" descr="LOGOTIPO  NORM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09550"/>
          <a:ext cx="6572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8"/>
  <sheetViews>
    <sheetView tabSelected="1" workbookViewId="0">
      <selection activeCell="D18" sqref="D18"/>
    </sheetView>
  </sheetViews>
  <sheetFormatPr baseColWidth="10" defaultRowHeight="18" customHeight="1" x14ac:dyDescent="0.25"/>
  <cols>
    <col min="1" max="1" width="2.7109375" style="66" customWidth="1"/>
    <col min="2" max="2" width="10" style="66" customWidth="1"/>
    <col min="3" max="3" width="13.28515625" style="66" customWidth="1"/>
    <col min="4" max="4" width="34.42578125" style="66" customWidth="1"/>
    <col min="5" max="5" width="8.5703125" style="66" hidden="1" customWidth="1"/>
    <col min="6" max="6" width="8.85546875" style="66" hidden="1" customWidth="1"/>
    <col min="7" max="7" width="12.85546875" style="66" hidden="1" customWidth="1"/>
    <col min="8" max="8" width="11.42578125" style="65" hidden="1" customWidth="1"/>
    <col min="9" max="11" width="10.7109375" style="66" customWidth="1"/>
    <col min="12" max="12" width="13.7109375" style="66" customWidth="1"/>
    <col min="13" max="13" width="2.7109375" style="66" customWidth="1"/>
    <col min="14" max="256" width="11.42578125" style="66"/>
    <col min="257" max="257" width="2.7109375" style="66" customWidth="1"/>
    <col min="258" max="258" width="10" style="66" customWidth="1"/>
    <col min="259" max="259" width="13.28515625" style="66" customWidth="1"/>
    <col min="260" max="260" width="34.42578125" style="66" customWidth="1"/>
    <col min="261" max="264" width="0" style="66" hidden="1" customWidth="1"/>
    <col min="265" max="267" width="10.7109375" style="66" customWidth="1"/>
    <col min="268" max="268" width="11.28515625" style="66" customWidth="1"/>
    <col min="269" max="269" width="2.7109375" style="66" customWidth="1"/>
    <col min="270" max="512" width="11.42578125" style="66"/>
    <col min="513" max="513" width="2.7109375" style="66" customWidth="1"/>
    <col min="514" max="514" width="10" style="66" customWidth="1"/>
    <col min="515" max="515" width="13.28515625" style="66" customWidth="1"/>
    <col min="516" max="516" width="34.42578125" style="66" customWidth="1"/>
    <col min="517" max="520" width="0" style="66" hidden="1" customWidth="1"/>
    <col min="521" max="523" width="10.7109375" style="66" customWidth="1"/>
    <col min="524" max="524" width="11.28515625" style="66" customWidth="1"/>
    <col min="525" max="525" width="2.7109375" style="66" customWidth="1"/>
    <col min="526" max="768" width="11.42578125" style="66"/>
    <col min="769" max="769" width="2.7109375" style="66" customWidth="1"/>
    <col min="770" max="770" width="10" style="66" customWidth="1"/>
    <col min="771" max="771" width="13.28515625" style="66" customWidth="1"/>
    <col min="772" max="772" width="34.42578125" style="66" customWidth="1"/>
    <col min="773" max="776" width="0" style="66" hidden="1" customWidth="1"/>
    <col min="777" max="779" width="10.7109375" style="66" customWidth="1"/>
    <col min="780" max="780" width="11.28515625" style="66" customWidth="1"/>
    <col min="781" max="781" width="2.7109375" style="66" customWidth="1"/>
    <col min="782" max="1024" width="11.42578125" style="66"/>
    <col min="1025" max="1025" width="2.7109375" style="66" customWidth="1"/>
    <col min="1026" max="1026" width="10" style="66" customWidth="1"/>
    <col min="1027" max="1027" width="13.28515625" style="66" customWidth="1"/>
    <col min="1028" max="1028" width="34.42578125" style="66" customWidth="1"/>
    <col min="1029" max="1032" width="0" style="66" hidden="1" customWidth="1"/>
    <col min="1033" max="1035" width="10.7109375" style="66" customWidth="1"/>
    <col min="1036" max="1036" width="11.28515625" style="66" customWidth="1"/>
    <col min="1037" max="1037" width="2.7109375" style="66" customWidth="1"/>
    <col min="1038" max="1280" width="11.42578125" style="66"/>
    <col min="1281" max="1281" width="2.7109375" style="66" customWidth="1"/>
    <col min="1282" max="1282" width="10" style="66" customWidth="1"/>
    <col min="1283" max="1283" width="13.28515625" style="66" customWidth="1"/>
    <col min="1284" max="1284" width="34.42578125" style="66" customWidth="1"/>
    <col min="1285" max="1288" width="0" style="66" hidden="1" customWidth="1"/>
    <col min="1289" max="1291" width="10.7109375" style="66" customWidth="1"/>
    <col min="1292" max="1292" width="11.28515625" style="66" customWidth="1"/>
    <col min="1293" max="1293" width="2.7109375" style="66" customWidth="1"/>
    <col min="1294" max="1536" width="11.42578125" style="66"/>
    <col min="1537" max="1537" width="2.7109375" style="66" customWidth="1"/>
    <col min="1538" max="1538" width="10" style="66" customWidth="1"/>
    <col min="1539" max="1539" width="13.28515625" style="66" customWidth="1"/>
    <col min="1540" max="1540" width="34.42578125" style="66" customWidth="1"/>
    <col min="1541" max="1544" width="0" style="66" hidden="1" customWidth="1"/>
    <col min="1545" max="1547" width="10.7109375" style="66" customWidth="1"/>
    <col min="1548" max="1548" width="11.28515625" style="66" customWidth="1"/>
    <col min="1549" max="1549" width="2.7109375" style="66" customWidth="1"/>
    <col min="1550" max="1792" width="11.42578125" style="66"/>
    <col min="1793" max="1793" width="2.7109375" style="66" customWidth="1"/>
    <col min="1794" max="1794" width="10" style="66" customWidth="1"/>
    <col min="1795" max="1795" width="13.28515625" style="66" customWidth="1"/>
    <col min="1796" max="1796" width="34.42578125" style="66" customWidth="1"/>
    <col min="1797" max="1800" width="0" style="66" hidden="1" customWidth="1"/>
    <col min="1801" max="1803" width="10.7109375" style="66" customWidth="1"/>
    <col min="1804" max="1804" width="11.28515625" style="66" customWidth="1"/>
    <col min="1805" max="1805" width="2.7109375" style="66" customWidth="1"/>
    <col min="1806" max="2048" width="11.42578125" style="66"/>
    <col min="2049" max="2049" width="2.7109375" style="66" customWidth="1"/>
    <col min="2050" max="2050" width="10" style="66" customWidth="1"/>
    <col min="2051" max="2051" width="13.28515625" style="66" customWidth="1"/>
    <col min="2052" max="2052" width="34.42578125" style="66" customWidth="1"/>
    <col min="2053" max="2056" width="0" style="66" hidden="1" customWidth="1"/>
    <col min="2057" max="2059" width="10.7109375" style="66" customWidth="1"/>
    <col min="2060" max="2060" width="11.28515625" style="66" customWidth="1"/>
    <col min="2061" max="2061" width="2.7109375" style="66" customWidth="1"/>
    <col min="2062" max="2304" width="11.42578125" style="66"/>
    <col min="2305" max="2305" width="2.7109375" style="66" customWidth="1"/>
    <col min="2306" max="2306" width="10" style="66" customWidth="1"/>
    <col min="2307" max="2307" width="13.28515625" style="66" customWidth="1"/>
    <col min="2308" max="2308" width="34.42578125" style="66" customWidth="1"/>
    <col min="2309" max="2312" width="0" style="66" hidden="1" customWidth="1"/>
    <col min="2313" max="2315" width="10.7109375" style="66" customWidth="1"/>
    <col min="2316" max="2316" width="11.28515625" style="66" customWidth="1"/>
    <col min="2317" max="2317" width="2.7109375" style="66" customWidth="1"/>
    <col min="2318" max="2560" width="11.42578125" style="66"/>
    <col min="2561" max="2561" width="2.7109375" style="66" customWidth="1"/>
    <col min="2562" max="2562" width="10" style="66" customWidth="1"/>
    <col min="2563" max="2563" width="13.28515625" style="66" customWidth="1"/>
    <col min="2564" max="2564" width="34.42578125" style="66" customWidth="1"/>
    <col min="2565" max="2568" width="0" style="66" hidden="1" customWidth="1"/>
    <col min="2569" max="2571" width="10.7109375" style="66" customWidth="1"/>
    <col min="2572" max="2572" width="11.28515625" style="66" customWidth="1"/>
    <col min="2573" max="2573" width="2.7109375" style="66" customWidth="1"/>
    <col min="2574" max="2816" width="11.42578125" style="66"/>
    <col min="2817" max="2817" width="2.7109375" style="66" customWidth="1"/>
    <col min="2818" max="2818" width="10" style="66" customWidth="1"/>
    <col min="2819" max="2819" width="13.28515625" style="66" customWidth="1"/>
    <col min="2820" max="2820" width="34.42578125" style="66" customWidth="1"/>
    <col min="2821" max="2824" width="0" style="66" hidden="1" customWidth="1"/>
    <col min="2825" max="2827" width="10.7109375" style="66" customWidth="1"/>
    <col min="2828" max="2828" width="11.28515625" style="66" customWidth="1"/>
    <col min="2829" max="2829" width="2.7109375" style="66" customWidth="1"/>
    <col min="2830" max="3072" width="11.42578125" style="66"/>
    <col min="3073" max="3073" width="2.7109375" style="66" customWidth="1"/>
    <col min="3074" max="3074" width="10" style="66" customWidth="1"/>
    <col min="3075" max="3075" width="13.28515625" style="66" customWidth="1"/>
    <col min="3076" max="3076" width="34.42578125" style="66" customWidth="1"/>
    <col min="3077" max="3080" width="0" style="66" hidden="1" customWidth="1"/>
    <col min="3081" max="3083" width="10.7109375" style="66" customWidth="1"/>
    <col min="3084" max="3084" width="11.28515625" style="66" customWidth="1"/>
    <col min="3085" max="3085" width="2.7109375" style="66" customWidth="1"/>
    <col min="3086" max="3328" width="11.42578125" style="66"/>
    <col min="3329" max="3329" width="2.7109375" style="66" customWidth="1"/>
    <col min="3330" max="3330" width="10" style="66" customWidth="1"/>
    <col min="3331" max="3331" width="13.28515625" style="66" customWidth="1"/>
    <col min="3332" max="3332" width="34.42578125" style="66" customWidth="1"/>
    <col min="3333" max="3336" width="0" style="66" hidden="1" customWidth="1"/>
    <col min="3337" max="3339" width="10.7109375" style="66" customWidth="1"/>
    <col min="3340" max="3340" width="11.28515625" style="66" customWidth="1"/>
    <col min="3341" max="3341" width="2.7109375" style="66" customWidth="1"/>
    <col min="3342" max="3584" width="11.42578125" style="66"/>
    <col min="3585" max="3585" width="2.7109375" style="66" customWidth="1"/>
    <col min="3586" max="3586" width="10" style="66" customWidth="1"/>
    <col min="3587" max="3587" width="13.28515625" style="66" customWidth="1"/>
    <col min="3588" max="3588" width="34.42578125" style="66" customWidth="1"/>
    <col min="3589" max="3592" width="0" style="66" hidden="1" customWidth="1"/>
    <col min="3593" max="3595" width="10.7109375" style="66" customWidth="1"/>
    <col min="3596" max="3596" width="11.28515625" style="66" customWidth="1"/>
    <col min="3597" max="3597" width="2.7109375" style="66" customWidth="1"/>
    <col min="3598" max="3840" width="11.42578125" style="66"/>
    <col min="3841" max="3841" width="2.7109375" style="66" customWidth="1"/>
    <col min="3842" max="3842" width="10" style="66" customWidth="1"/>
    <col min="3843" max="3843" width="13.28515625" style="66" customWidth="1"/>
    <col min="3844" max="3844" width="34.42578125" style="66" customWidth="1"/>
    <col min="3845" max="3848" width="0" style="66" hidden="1" customWidth="1"/>
    <col min="3849" max="3851" width="10.7109375" style="66" customWidth="1"/>
    <col min="3852" max="3852" width="11.28515625" style="66" customWidth="1"/>
    <col min="3853" max="3853" width="2.7109375" style="66" customWidth="1"/>
    <col min="3854" max="4096" width="11.42578125" style="66"/>
    <col min="4097" max="4097" width="2.7109375" style="66" customWidth="1"/>
    <col min="4098" max="4098" width="10" style="66" customWidth="1"/>
    <col min="4099" max="4099" width="13.28515625" style="66" customWidth="1"/>
    <col min="4100" max="4100" width="34.42578125" style="66" customWidth="1"/>
    <col min="4101" max="4104" width="0" style="66" hidden="1" customWidth="1"/>
    <col min="4105" max="4107" width="10.7109375" style="66" customWidth="1"/>
    <col min="4108" max="4108" width="11.28515625" style="66" customWidth="1"/>
    <col min="4109" max="4109" width="2.7109375" style="66" customWidth="1"/>
    <col min="4110" max="4352" width="11.42578125" style="66"/>
    <col min="4353" max="4353" width="2.7109375" style="66" customWidth="1"/>
    <col min="4354" max="4354" width="10" style="66" customWidth="1"/>
    <col min="4355" max="4355" width="13.28515625" style="66" customWidth="1"/>
    <col min="4356" max="4356" width="34.42578125" style="66" customWidth="1"/>
    <col min="4357" max="4360" width="0" style="66" hidden="1" customWidth="1"/>
    <col min="4361" max="4363" width="10.7109375" style="66" customWidth="1"/>
    <col min="4364" max="4364" width="11.28515625" style="66" customWidth="1"/>
    <col min="4365" max="4365" width="2.7109375" style="66" customWidth="1"/>
    <col min="4366" max="4608" width="11.42578125" style="66"/>
    <col min="4609" max="4609" width="2.7109375" style="66" customWidth="1"/>
    <col min="4610" max="4610" width="10" style="66" customWidth="1"/>
    <col min="4611" max="4611" width="13.28515625" style="66" customWidth="1"/>
    <col min="4612" max="4612" width="34.42578125" style="66" customWidth="1"/>
    <col min="4613" max="4616" width="0" style="66" hidden="1" customWidth="1"/>
    <col min="4617" max="4619" width="10.7109375" style="66" customWidth="1"/>
    <col min="4620" max="4620" width="11.28515625" style="66" customWidth="1"/>
    <col min="4621" max="4621" width="2.7109375" style="66" customWidth="1"/>
    <col min="4622" max="4864" width="11.42578125" style="66"/>
    <col min="4865" max="4865" width="2.7109375" style="66" customWidth="1"/>
    <col min="4866" max="4866" width="10" style="66" customWidth="1"/>
    <col min="4867" max="4867" width="13.28515625" style="66" customWidth="1"/>
    <col min="4868" max="4868" width="34.42578125" style="66" customWidth="1"/>
    <col min="4869" max="4872" width="0" style="66" hidden="1" customWidth="1"/>
    <col min="4873" max="4875" width="10.7109375" style="66" customWidth="1"/>
    <col min="4876" max="4876" width="11.28515625" style="66" customWidth="1"/>
    <col min="4877" max="4877" width="2.7109375" style="66" customWidth="1"/>
    <col min="4878" max="5120" width="11.42578125" style="66"/>
    <col min="5121" max="5121" width="2.7109375" style="66" customWidth="1"/>
    <col min="5122" max="5122" width="10" style="66" customWidth="1"/>
    <col min="5123" max="5123" width="13.28515625" style="66" customWidth="1"/>
    <col min="5124" max="5124" width="34.42578125" style="66" customWidth="1"/>
    <col min="5125" max="5128" width="0" style="66" hidden="1" customWidth="1"/>
    <col min="5129" max="5131" width="10.7109375" style="66" customWidth="1"/>
    <col min="5132" max="5132" width="11.28515625" style="66" customWidth="1"/>
    <col min="5133" max="5133" width="2.7109375" style="66" customWidth="1"/>
    <col min="5134" max="5376" width="11.42578125" style="66"/>
    <col min="5377" max="5377" width="2.7109375" style="66" customWidth="1"/>
    <col min="5378" max="5378" width="10" style="66" customWidth="1"/>
    <col min="5379" max="5379" width="13.28515625" style="66" customWidth="1"/>
    <col min="5380" max="5380" width="34.42578125" style="66" customWidth="1"/>
    <col min="5381" max="5384" width="0" style="66" hidden="1" customWidth="1"/>
    <col min="5385" max="5387" width="10.7109375" style="66" customWidth="1"/>
    <col min="5388" max="5388" width="11.28515625" style="66" customWidth="1"/>
    <col min="5389" max="5389" width="2.7109375" style="66" customWidth="1"/>
    <col min="5390" max="5632" width="11.42578125" style="66"/>
    <col min="5633" max="5633" width="2.7109375" style="66" customWidth="1"/>
    <col min="5634" max="5634" width="10" style="66" customWidth="1"/>
    <col min="5635" max="5635" width="13.28515625" style="66" customWidth="1"/>
    <col min="5636" max="5636" width="34.42578125" style="66" customWidth="1"/>
    <col min="5637" max="5640" width="0" style="66" hidden="1" customWidth="1"/>
    <col min="5641" max="5643" width="10.7109375" style="66" customWidth="1"/>
    <col min="5644" max="5644" width="11.28515625" style="66" customWidth="1"/>
    <col min="5645" max="5645" width="2.7109375" style="66" customWidth="1"/>
    <col min="5646" max="5888" width="11.42578125" style="66"/>
    <col min="5889" max="5889" width="2.7109375" style="66" customWidth="1"/>
    <col min="5890" max="5890" width="10" style="66" customWidth="1"/>
    <col min="5891" max="5891" width="13.28515625" style="66" customWidth="1"/>
    <col min="5892" max="5892" width="34.42578125" style="66" customWidth="1"/>
    <col min="5893" max="5896" width="0" style="66" hidden="1" customWidth="1"/>
    <col min="5897" max="5899" width="10.7109375" style="66" customWidth="1"/>
    <col min="5900" max="5900" width="11.28515625" style="66" customWidth="1"/>
    <col min="5901" max="5901" width="2.7109375" style="66" customWidth="1"/>
    <col min="5902" max="6144" width="11.42578125" style="66"/>
    <col min="6145" max="6145" width="2.7109375" style="66" customWidth="1"/>
    <col min="6146" max="6146" width="10" style="66" customWidth="1"/>
    <col min="6147" max="6147" width="13.28515625" style="66" customWidth="1"/>
    <col min="6148" max="6148" width="34.42578125" style="66" customWidth="1"/>
    <col min="6149" max="6152" width="0" style="66" hidden="1" customWidth="1"/>
    <col min="6153" max="6155" width="10.7109375" style="66" customWidth="1"/>
    <col min="6156" max="6156" width="11.28515625" style="66" customWidth="1"/>
    <col min="6157" max="6157" width="2.7109375" style="66" customWidth="1"/>
    <col min="6158" max="6400" width="11.42578125" style="66"/>
    <col min="6401" max="6401" width="2.7109375" style="66" customWidth="1"/>
    <col min="6402" max="6402" width="10" style="66" customWidth="1"/>
    <col min="6403" max="6403" width="13.28515625" style="66" customWidth="1"/>
    <col min="6404" max="6404" width="34.42578125" style="66" customWidth="1"/>
    <col min="6405" max="6408" width="0" style="66" hidden="1" customWidth="1"/>
    <col min="6409" max="6411" width="10.7109375" style="66" customWidth="1"/>
    <col min="6412" max="6412" width="11.28515625" style="66" customWidth="1"/>
    <col min="6413" max="6413" width="2.7109375" style="66" customWidth="1"/>
    <col min="6414" max="6656" width="11.42578125" style="66"/>
    <col min="6657" max="6657" width="2.7109375" style="66" customWidth="1"/>
    <col min="6658" max="6658" width="10" style="66" customWidth="1"/>
    <col min="6659" max="6659" width="13.28515625" style="66" customWidth="1"/>
    <col min="6660" max="6660" width="34.42578125" style="66" customWidth="1"/>
    <col min="6661" max="6664" width="0" style="66" hidden="1" customWidth="1"/>
    <col min="6665" max="6667" width="10.7109375" style="66" customWidth="1"/>
    <col min="6668" max="6668" width="11.28515625" style="66" customWidth="1"/>
    <col min="6669" max="6669" width="2.7109375" style="66" customWidth="1"/>
    <col min="6670" max="6912" width="11.42578125" style="66"/>
    <col min="6913" max="6913" width="2.7109375" style="66" customWidth="1"/>
    <col min="6914" max="6914" width="10" style="66" customWidth="1"/>
    <col min="6915" max="6915" width="13.28515625" style="66" customWidth="1"/>
    <col min="6916" max="6916" width="34.42578125" style="66" customWidth="1"/>
    <col min="6917" max="6920" width="0" style="66" hidden="1" customWidth="1"/>
    <col min="6921" max="6923" width="10.7109375" style="66" customWidth="1"/>
    <col min="6924" max="6924" width="11.28515625" style="66" customWidth="1"/>
    <col min="6925" max="6925" width="2.7109375" style="66" customWidth="1"/>
    <col min="6926" max="7168" width="11.42578125" style="66"/>
    <col min="7169" max="7169" width="2.7109375" style="66" customWidth="1"/>
    <col min="7170" max="7170" width="10" style="66" customWidth="1"/>
    <col min="7171" max="7171" width="13.28515625" style="66" customWidth="1"/>
    <col min="7172" max="7172" width="34.42578125" style="66" customWidth="1"/>
    <col min="7173" max="7176" width="0" style="66" hidden="1" customWidth="1"/>
    <col min="7177" max="7179" width="10.7109375" style="66" customWidth="1"/>
    <col min="7180" max="7180" width="11.28515625" style="66" customWidth="1"/>
    <col min="7181" max="7181" width="2.7109375" style="66" customWidth="1"/>
    <col min="7182" max="7424" width="11.42578125" style="66"/>
    <col min="7425" max="7425" width="2.7109375" style="66" customWidth="1"/>
    <col min="7426" max="7426" width="10" style="66" customWidth="1"/>
    <col min="7427" max="7427" width="13.28515625" style="66" customWidth="1"/>
    <col min="7428" max="7428" width="34.42578125" style="66" customWidth="1"/>
    <col min="7429" max="7432" width="0" style="66" hidden="1" customWidth="1"/>
    <col min="7433" max="7435" width="10.7109375" style="66" customWidth="1"/>
    <col min="7436" max="7436" width="11.28515625" style="66" customWidth="1"/>
    <col min="7437" max="7437" width="2.7109375" style="66" customWidth="1"/>
    <col min="7438" max="7680" width="11.42578125" style="66"/>
    <col min="7681" max="7681" width="2.7109375" style="66" customWidth="1"/>
    <col min="7682" max="7682" width="10" style="66" customWidth="1"/>
    <col min="7683" max="7683" width="13.28515625" style="66" customWidth="1"/>
    <col min="7684" max="7684" width="34.42578125" style="66" customWidth="1"/>
    <col min="7685" max="7688" width="0" style="66" hidden="1" customWidth="1"/>
    <col min="7689" max="7691" width="10.7109375" style="66" customWidth="1"/>
    <col min="7692" max="7692" width="11.28515625" style="66" customWidth="1"/>
    <col min="7693" max="7693" width="2.7109375" style="66" customWidth="1"/>
    <col min="7694" max="7936" width="11.42578125" style="66"/>
    <col min="7937" max="7937" width="2.7109375" style="66" customWidth="1"/>
    <col min="7938" max="7938" width="10" style="66" customWidth="1"/>
    <col min="7939" max="7939" width="13.28515625" style="66" customWidth="1"/>
    <col min="7940" max="7940" width="34.42578125" style="66" customWidth="1"/>
    <col min="7941" max="7944" width="0" style="66" hidden="1" customWidth="1"/>
    <col min="7945" max="7947" width="10.7109375" style="66" customWidth="1"/>
    <col min="7948" max="7948" width="11.28515625" style="66" customWidth="1"/>
    <col min="7949" max="7949" width="2.7109375" style="66" customWidth="1"/>
    <col min="7950" max="8192" width="11.42578125" style="66"/>
    <col min="8193" max="8193" width="2.7109375" style="66" customWidth="1"/>
    <col min="8194" max="8194" width="10" style="66" customWidth="1"/>
    <col min="8195" max="8195" width="13.28515625" style="66" customWidth="1"/>
    <col min="8196" max="8196" width="34.42578125" style="66" customWidth="1"/>
    <col min="8197" max="8200" width="0" style="66" hidden="1" customWidth="1"/>
    <col min="8201" max="8203" width="10.7109375" style="66" customWidth="1"/>
    <col min="8204" max="8204" width="11.28515625" style="66" customWidth="1"/>
    <col min="8205" max="8205" width="2.7109375" style="66" customWidth="1"/>
    <col min="8206" max="8448" width="11.42578125" style="66"/>
    <col min="8449" max="8449" width="2.7109375" style="66" customWidth="1"/>
    <col min="8450" max="8450" width="10" style="66" customWidth="1"/>
    <col min="8451" max="8451" width="13.28515625" style="66" customWidth="1"/>
    <col min="8452" max="8452" width="34.42578125" style="66" customWidth="1"/>
    <col min="8453" max="8456" width="0" style="66" hidden="1" customWidth="1"/>
    <col min="8457" max="8459" width="10.7109375" style="66" customWidth="1"/>
    <col min="8460" max="8460" width="11.28515625" style="66" customWidth="1"/>
    <col min="8461" max="8461" width="2.7109375" style="66" customWidth="1"/>
    <col min="8462" max="8704" width="11.42578125" style="66"/>
    <col min="8705" max="8705" width="2.7109375" style="66" customWidth="1"/>
    <col min="8706" max="8706" width="10" style="66" customWidth="1"/>
    <col min="8707" max="8707" width="13.28515625" style="66" customWidth="1"/>
    <col min="8708" max="8708" width="34.42578125" style="66" customWidth="1"/>
    <col min="8709" max="8712" width="0" style="66" hidden="1" customWidth="1"/>
    <col min="8713" max="8715" width="10.7109375" style="66" customWidth="1"/>
    <col min="8716" max="8716" width="11.28515625" style="66" customWidth="1"/>
    <col min="8717" max="8717" width="2.7109375" style="66" customWidth="1"/>
    <col min="8718" max="8960" width="11.42578125" style="66"/>
    <col min="8961" max="8961" width="2.7109375" style="66" customWidth="1"/>
    <col min="8962" max="8962" width="10" style="66" customWidth="1"/>
    <col min="8963" max="8963" width="13.28515625" style="66" customWidth="1"/>
    <col min="8964" max="8964" width="34.42578125" style="66" customWidth="1"/>
    <col min="8965" max="8968" width="0" style="66" hidden="1" customWidth="1"/>
    <col min="8969" max="8971" width="10.7109375" style="66" customWidth="1"/>
    <col min="8972" max="8972" width="11.28515625" style="66" customWidth="1"/>
    <col min="8973" max="8973" width="2.7109375" style="66" customWidth="1"/>
    <col min="8974" max="9216" width="11.42578125" style="66"/>
    <col min="9217" max="9217" width="2.7109375" style="66" customWidth="1"/>
    <col min="9218" max="9218" width="10" style="66" customWidth="1"/>
    <col min="9219" max="9219" width="13.28515625" style="66" customWidth="1"/>
    <col min="9220" max="9220" width="34.42578125" style="66" customWidth="1"/>
    <col min="9221" max="9224" width="0" style="66" hidden="1" customWidth="1"/>
    <col min="9225" max="9227" width="10.7109375" style="66" customWidth="1"/>
    <col min="9228" max="9228" width="11.28515625" style="66" customWidth="1"/>
    <col min="9229" max="9229" width="2.7109375" style="66" customWidth="1"/>
    <col min="9230" max="9472" width="11.42578125" style="66"/>
    <col min="9473" max="9473" width="2.7109375" style="66" customWidth="1"/>
    <col min="9474" max="9474" width="10" style="66" customWidth="1"/>
    <col min="9475" max="9475" width="13.28515625" style="66" customWidth="1"/>
    <col min="9476" max="9476" width="34.42578125" style="66" customWidth="1"/>
    <col min="9477" max="9480" width="0" style="66" hidden="1" customWidth="1"/>
    <col min="9481" max="9483" width="10.7109375" style="66" customWidth="1"/>
    <col min="9484" max="9484" width="11.28515625" style="66" customWidth="1"/>
    <col min="9485" max="9485" width="2.7109375" style="66" customWidth="1"/>
    <col min="9486" max="9728" width="11.42578125" style="66"/>
    <col min="9729" max="9729" width="2.7109375" style="66" customWidth="1"/>
    <col min="9730" max="9730" width="10" style="66" customWidth="1"/>
    <col min="9731" max="9731" width="13.28515625" style="66" customWidth="1"/>
    <col min="9732" max="9732" width="34.42578125" style="66" customWidth="1"/>
    <col min="9733" max="9736" width="0" style="66" hidden="1" customWidth="1"/>
    <col min="9737" max="9739" width="10.7109375" style="66" customWidth="1"/>
    <col min="9740" max="9740" width="11.28515625" style="66" customWidth="1"/>
    <col min="9741" max="9741" width="2.7109375" style="66" customWidth="1"/>
    <col min="9742" max="9984" width="11.42578125" style="66"/>
    <col min="9985" max="9985" width="2.7109375" style="66" customWidth="1"/>
    <col min="9986" max="9986" width="10" style="66" customWidth="1"/>
    <col min="9987" max="9987" width="13.28515625" style="66" customWidth="1"/>
    <col min="9988" max="9988" width="34.42578125" style="66" customWidth="1"/>
    <col min="9989" max="9992" width="0" style="66" hidden="1" customWidth="1"/>
    <col min="9993" max="9995" width="10.7109375" style="66" customWidth="1"/>
    <col min="9996" max="9996" width="11.28515625" style="66" customWidth="1"/>
    <col min="9997" max="9997" width="2.7109375" style="66" customWidth="1"/>
    <col min="9998" max="10240" width="11.42578125" style="66"/>
    <col min="10241" max="10241" width="2.7109375" style="66" customWidth="1"/>
    <col min="10242" max="10242" width="10" style="66" customWidth="1"/>
    <col min="10243" max="10243" width="13.28515625" style="66" customWidth="1"/>
    <col min="10244" max="10244" width="34.42578125" style="66" customWidth="1"/>
    <col min="10245" max="10248" width="0" style="66" hidden="1" customWidth="1"/>
    <col min="10249" max="10251" width="10.7109375" style="66" customWidth="1"/>
    <col min="10252" max="10252" width="11.28515625" style="66" customWidth="1"/>
    <col min="10253" max="10253" width="2.7109375" style="66" customWidth="1"/>
    <col min="10254" max="10496" width="11.42578125" style="66"/>
    <col min="10497" max="10497" width="2.7109375" style="66" customWidth="1"/>
    <col min="10498" max="10498" width="10" style="66" customWidth="1"/>
    <col min="10499" max="10499" width="13.28515625" style="66" customWidth="1"/>
    <col min="10500" max="10500" width="34.42578125" style="66" customWidth="1"/>
    <col min="10501" max="10504" width="0" style="66" hidden="1" customWidth="1"/>
    <col min="10505" max="10507" width="10.7109375" style="66" customWidth="1"/>
    <col min="10508" max="10508" width="11.28515625" style="66" customWidth="1"/>
    <col min="10509" max="10509" width="2.7109375" style="66" customWidth="1"/>
    <col min="10510" max="10752" width="11.42578125" style="66"/>
    <col min="10753" max="10753" width="2.7109375" style="66" customWidth="1"/>
    <col min="10754" max="10754" width="10" style="66" customWidth="1"/>
    <col min="10755" max="10755" width="13.28515625" style="66" customWidth="1"/>
    <col min="10756" max="10756" width="34.42578125" style="66" customWidth="1"/>
    <col min="10757" max="10760" width="0" style="66" hidden="1" customWidth="1"/>
    <col min="10761" max="10763" width="10.7109375" style="66" customWidth="1"/>
    <col min="10764" max="10764" width="11.28515625" style="66" customWidth="1"/>
    <col min="10765" max="10765" width="2.7109375" style="66" customWidth="1"/>
    <col min="10766" max="11008" width="11.42578125" style="66"/>
    <col min="11009" max="11009" width="2.7109375" style="66" customWidth="1"/>
    <col min="11010" max="11010" width="10" style="66" customWidth="1"/>
    <col min="11011" max="11011" width="13.28515625" style="66" customWidth="1"/>
    <col min="11012" max="11012" width="34.42578125" style="66" customWidth="1"/>
    <col min="11013" max="11016" width="0" style="66" hidden="1" customWidth="1"/>
    <col min="11017" max="11019" width="10.7109375" style="66" customWidth="1"/>
    <col min="11020" max="11020" width="11.28515625" style="66" customWidth="1"/>
    <col min="11021" max="11021" width="2.7109375" style="66" customWidth="1"/>
    <col min="11022" max="11264" width="11.42578125" style="66"/>
    <col min="11265" max="11265" width="2.7109375" style="66" customWidth="1"/>
    <col min="11266" max="11266" width="10" style="66" customWidth="1"/>
    <col min="11267" max="11267" width="13.28515625" style="66" customWidth="1"/>
    <col min="11268" max="11268" width="34.42578125" style="66" customWidth="1"/>
    <col min="11269" max="11272" width="0" style="66" hidden="1" customWidth="1"/>
    <col min="11273" max="11275" width="10.7109375" style="66" customWidth="1"/>
    <col min="11276" max="11276" width="11.28515625" style="66" customWidth="1"/>
    <col min="11277" max="11277" width="2.7109375" style="66" customWidth="1"/>
    <col min="11278" max="11520" width="11.42578125" style="66"/>
    <col min="11521" max="11521" width="2.7109375" style="66" customWidth="1"/>
    <col min="11522" max="11522" width="10" style="66" customWidth="1"/>
    <col min="11523" max="11523" width="13.28515625" style="66" customWidth="1"/>
    <col min="11524" max="11524" width="34.42578125" style="66" customWidth="1"/>
    <col min="11525" max="11528" width="0" style="66" hidden="1" customWidth="1"/>
    <col min="11529" max="11531" width="10.7109375" style="66" customWidth="1"/>
    <col min="11532" max="11532" width="11.28515625" style="66" customWidth="1"/>
    <col min="11533" max="11533" width="2.7109375" style="66" customWidth="1"/>
    <col min="11534" max="11776" width="11.42578125" style="66"/>
    <col min="11777" max="11777" width="2.7109375" style="66" customWidth="1"/>
    <col min="11778" max="11778" width="10" style="66" customWidth="1"/>
    <col min="11779" max="11779" width="13.28515625" style="66" customWidth="1"/>
    <col min="11780" max="11780" width="34.42578125" style="66" customWidth="1"/>
    <col min="11781" max="11784" width="0" style="66" hidden="1" customWidth="1"/>
    <col min="11785" max="11787" width="10.7109375" style="66" customWidth="1"/>
    <col min="11788" max="11788" width="11.28515625" style="66" customWidth="1"/>
    <col min="11789" max="11789" width="2.7109375" style="66" customWidth="1"/>
    <col min="11790" max="12032" width="11.42578125" style="66"/>
    <col min="12033" max="12033" width="2.7109375" style="66" customWidth="1"/>
    <col min="12034" max="12034" width="10" style="66" customWidth="1"/>
    <col min="12035" max="12035" width="13.28515625" style="66" customWidth="1"/>
    <col min="12036" max="12036" width="34.42578125" style="66" customWidth="1"/>
    <col min="12037" max="12040" width="0" style="66" hidden="1" customWidth="1"/>
    <col min="12041" max="12043" width="10.7109375" style="66" customWidth="1"/>
    <col min="12044" max="12044" width="11.28515625" style="66" customWidth="1"/>
    <col min="12045" max="12045" width="2.7109375" style="66" customWidth="1"/>
    <col min="12046" max="12288" width="11.42578125" style="66"/>
    <col min="12289" max="12289" width="2.7109375" style="66" customWidth="1"/>
    <col min="12290" max="12290" width="10" style="66" customWidth="1"/>
    <col min="12291" max="12291" width="13.28515625" style="66" customWidth="1"/>
    <col min="12292" max="12292" width="34.42578125" style="66" customWidth="1"/>
    <col min="12293" max="12296" width="0" style="66" hidden="1" customWidth="1"/>
    <col min="12297" max="12299" width="10.7109375" style="66" customWidth="1"/>
    <col min="12300" max="12300" width="11.28515625" style="66" customWidth="1"/>
    <col min="12301" max="12301" width="2.7109375" style="66" customWidth="1"/>
    <col min="12302" max="12544" width="11.42578125" style="66"/>
    <col min="12545" max="12545" width="2.7109375" style="66" customWidth="1"/>
    <col min="12546" max="12546" width="10" style="66" customWidth="1"/>
    <col min="12547" max="12547" width="13.28515625" style="66" customWidth="1"/>
    <col min="12548" max="12548" width="34.42578125" style="66" customWidth="1"/>
    <col min="12549" max="12552" width="0" style="66" hidden="1" customWidth="1"/>
    <col min="12553" max="12555" width="10.7109375" style="66" customWidth="1"/>
    <col min="12556" max="12556" width="11.28515625" style="66" customWidth="1"/>
    <col min="12557" max="12557" width="2.7109375" style="66" customWidth="1"/>
    <col min="12558" max="12800" width="11.42578125" style="66"/>
    <col min="12801" max="12801" width="2.7109375" style="66" customWidth="1"/>
    <col min="12802" max="12802" width="10" style="66" customWidth="1"/>
    <col min="12803" max="12803" width="13.28515625" style="66" customWidth="1"/>
    <col min="12804" max="12804" width="34.42578125" style="66" customWidth="1"/>
    <col min="12805" max="12808" width="0" style="66" hidden="1" customWidth="1"/>
    <col min="12809" max="12811" width="10.7109375" style="66" customWidth="1"/>
    <col min="12812" max="12812" width="11.28515625" style="66" customWidth="1"/>
    <col min="12813" max="12813" width="2.7109375" style="66" customWidth="1"/>
    <col min="12814" max="13056" width="11.42578125" style="66"/>
    <col min="13057" max="13057" width="2.7109375" style="66" customWidth="1"/>
    <col min="13058" max="13058" width="10" style="66" customWidth="1"/>
    <col min="13059" max="13059" width="13.28515625" style="66" customWidth="1"/>
    <col min="13060" max="13060" width="34.42578125" style="66" customWidth="1"/>
    <col min="13061" max="13064" width="0" style="66" hidden="1" customWidth="1"/>
    <col min="13065" max="13067" width="10.7109375" style="66" customWidth="1"/>
    <col min="13068" max="13068" width="11.28515625" style="66" customWidth="1"/>
    <col min="13069" max="13069" width="2.7109375" style="66" customWidth="1"/>
    <col min="13070" max="13312" width="11.42578125" style="66"/>
    <col min="13313" max="13313" width="2.7109375" style="66" customWidth="1"/>
    <col min="13314" max="13314" width="10" style="66" customWidth="1"/>
    <col min="13315" max="13315" width="13.28515625" style="66" customWidth="1"/>
    <col min="13316" max="13316" width="34.42578125" style="66" customWidth="1"/>
    <col min="13317" max="13320" width="0" style="66" hidden="1" customWidth="1"/>
    <col min="13321" max="13323" width="10.7109375" style="66" customWidth="1"/>
    <col min="13324" max="13324" width="11.28515625" style="66" customWidth="1"/>
    <col min="13325" max="13325" width="2.7109375" style="66" customWidth="1"/>
    <col min="13326" max="13568" width="11.42578125" style="66"/>
    <col min="13569" max="13569" width="2.7109375" style="66" customWidth="1"/>
    <col min="13570" max="13570" width="10" style="66" customWidth="1"/>
    <col min="13571" max="13571" width="13.28515625" style="66" customWidth="1"/>
    <col min="13572" max="13572" width="34.42578125" style="66" customWidth="1"/>
    <col min="13573" max="13576" width="0" style="66" hidden="1" customWidth="1"/>
    <col min="13577" max="13579" width="10.7109375" style="66" customWidth="1"/>
    <col min="13580" max="13580" width="11.28515625" style="66" customWidth="1"/>
    <col min="13581" max="13581" width="2.7109375" style="66" customWidth="1"/>
    <col min="13582" max="13824" width="11.42578125" style="66"/>
    <col min="13825" max="13825" width="2.7109375" style="66" customWidth="1"/>
    <col min="13826" max="13826" width="10" style="66" customWidth="1"/>
    <col min="13827" max="13827" width="13.28515625" style="66" customWidth="1"/>
    <col min="13828" max="13828" width="34.42578125" style="66" customWidth="1"/>
    <col min="13829" max="13832" width="0" style="66" hidden="1" customWidth="1"/>
    <col min="13833" max="13835" width="10.7109375" style="66" customWidth="1"/>
    <col min="13836" max="13836" width="11.28515625" style="66" customWidth="1"/>
    <col min="13837" max="13837" width="2.7109375" style="66" customWidth="1"/>
    <col min="13838" max="14080" width="11.42578125" style="66"/>
    <col min="14081" max="14081" width="2.7109375" style="66" customWidth="1"/>
    <col min="14082" max="14082" width="10" style="66" customWidth="1"/>
    <col min="14083" max="14083" width="13.28515625" style="66" customWidth="1"/>
    <col min="14084" max="14084" width="34.42578125" style="66" customWidth="1"/>
    <col min="14085" max="14088" width="0" style="66" hidden="1" customWidth="1"/>
    <col min="14089" max="14091" width="10.7109375" style="66" customWidth="1"/>
    <col min="14092" max="14092" width="11.28515625" style="66" customWidth="1"/>
    <col min="14093" max="14093" width="2.7109375" style="66" customWidth="1"/>
    <col min="14094" max="14336" width="11.42578125" style="66"/>
    <col min="14337" max="14337" width="2.7109375" style="66" customWidth="1"/>
    <col min="14338" max="14338" width="10" style="66" customWidth="1"/>
    <col min="14339" max="14339" width="13.28515625" style="66" customWidth="1"/>
    <col min="14340" max="14340" width="34.42578125" style="66" customWidth="1"/>
    <col min="14341" max="14344" width="0" style="66" hidden="1" customWidth="1"/>
    <col min="14345" max="14347" width="10.7109375" style="66" customWidth="1"/>
    <col min="14348" max="14348" width="11.28515625" style="66" customWidth="1"/>
    <col min="14349" max="14349" width="2.7109375" style="66" customWidth="1"/>
    <col min="14350" max="14592" width="11.42578125" style="66"/>
    <col min="14593" max="14593" width="2.7109375" style="66" customWidth="1"/>
    <col min="14594" max="14594" width="10" style="66" customWidth="1"/>
    <col min="14595" max="14595" width="13.28515625" style="66" customWidth="1"/>
    <col min="14596" max="14596" width="34.42578125" style="66" customWidth="1"/>
    <col min="14597" max="14600" width="0" style="66" hidden="1" customWidth="1"/>
    <col min="14601" max="14603" width="10.7109375" style="66" customWidth="1"/>
    <col min="14604" max="14604" width="11.28515625" style="66" customWidth="1"/>
    <col min="14605" max="14605" width="2.7109375" style="66" customWidth="1"/>
    <col min="14606" max="14848" width="11.42578125" style="66"/>
    <col min="14849" max="14849" width="2.7109375" style="66" customWidth="1"/>
    <col min="14850" max="14850" width="10" style="66" customWidth="1"/>
    <col min="14851" max="14851" width="13.28515625" style="66" customWidth="1"/>
    <col min="14852" max="14852" width="34.42578125" style="66" customWidth="1"/>
    <col min="14853" max="14856" width="0" style="66" hidden="1" customWidth="1"/>
    <col min="14857" max="14859" width="10.7109375" style="66" customWidth="1"/>
    <col min="14860" max="14860" width="11.28515625" style="66" customWidth="1"/>
    <col min="14861" max="14861" width="2.7109375" style="66" customWidth="1"/>
    <col min="14862" max="15104" width="11.42578125" style="66"/>
    <col min="15105" max="15105" width="2.7109375" style="66" customWidth="1"/>
    <col min="15106" max="15106" width="10" style="66" customWidth="1"/>
    <col min="15107" max="15107" width="13.28515625" style="66" customWidth="1"/>
    <col min="15108" max="15108" width="34.42578125" style="66" customWidth="1"/>
    <col min="15109" max="15112" width="0" style="66" hidden="1" customWidth="1"/>
    <col min="15113" max="15115" width="10.7109375" style="66" customWidth="1"/>
    <col min="15116" max="15116" width="11.28515625" style="66" customWidth="1"/>
    <col min="15117" max="15117" width="2.7109375" style="66" customWidth="1"/>
    <col min="15118" max="15360" width="11.42578125" style="66"/>
    <col min="15361" max="15361" width="2.7109375" style="66" customWidth="1"/>
    <col min="15362" max="15362" width="10" style="66" customWidth="1"/>
    <col min="15363" max="15363" width="13.28515625" style="66" customWidth="1"/>
    <col min="15364" max="15364" width="34.42578125" style="66" customWidth="1"/>
    <col min="15365" max="15368" width="0" style="66" hidden="1" customWidth="1"/>
    <col min="15369" max="15371" width="10.7109375" style="66" customWidth="1"/>
    <col min="15372" max="15372" width="11.28515625" style="66" customWidth="1"/>
    <col min="15373" max="15373" width="2.7109375" style="66" customWidth="1"/>
    <col min="15374" max="15616" width="11.42578125" style="66"/>
    <col min="15617" max="15617" width="2.7109375" style="66" customWidth="1"/>
    <col min="15618" max="15618" width="10" style="66" customWidth="1"/>
    <col min="15619" max="15619" width="13.28515625" style="66" customWidth="1"/>
    <col min="15620" max="15620" width="34.42578125" style="66" customWidth="1"/>
    <col min="15621" max="15624" width="0" style="66" hidden="1" customWidth="1"/>
    <col min="15625" max="15627" width="10.7109375" style="66" customWidth="1"/>
    <col min="15628" max="15628" width="11.28515625" style="66" customWidth="1"/>
    <col min="15629" max="15629" width="2.7109375" style="66" customWidth="1"/>
    <col min="15630" max="15872" width="11.42578125" style="66"/>
    <col min="15873" max="15873" width="2.7109375" style="66" customWidth="1"/>
    <col min="15874" max="15874" width="10" style="66" customWidth="1"/>
    <col min="15875" max="15875" width="13.28515625" style="66" customWidth="1"/>
    <col min="15876" max="15876" width="34.42578125" style="66" customWidth="1"/>
    <col min="15877" max="15880" width="0" style="66" hidden="1" customWidth="1"/>
    <col min="15881" max="15883" width="10.7109375" style="66" customWidth="1"/>
    <col min="15884" max="15884" width="11.28515625" style="66" customWidth="1"/>
    <col min="15885" max="15885" width="2.7109375" style="66" customWidth="1"/>
    <col min="15886" max="16128" width="11.42578125" style="66"/>
    <col min="16129" max="16129" width="2.7109375" style="66" customWidth="1"/>
    <col min="16130" max="16130" width="10" style="66" customWidth="1"/>
    <col min="16131" max="16131" width="13.28515625" style="66" customWidth="1"/>
    <col min="16132" max="16132" width="34.42578125" style="66" customWidth="1"/>
    <col min="16133" max="16136" width="0" style="66" hidden="1" customWidth="1"/>
    <col min="16137" max="16139" width="10.7109375" style="66" customWidth="1"/>
    <col min="16140" max="16140" width="11.28515625" style="66" customWidth="1"/>
    <col min="16141" max="16141" width="2.7109375" style="66" customWidth="1"/>
    <col min="16142" max="16384" width="11.42578125" style="66"/>
  </cols>
  <sheetData>
    <row r="1" spans="2:12" ht="18" customHeight="1" x14ac:dyDescent="0.25">
      <c r="B1" s="62"/>
      <c r="C1" s="63"/>
      <c r="D1" s="62"/>
      <c r="E1" s="64"/>
      <c r="F1" s="64"/>
      <c r="G1" s="64"/>
    </row>
    <row r="2" spans="2:12" ht="18" customHeight="1" x14ac:dyDescent="0.25">
      <c r="B2" s="67"/>
      <c r="C2" s="87" t="s">
        <v>0</v>
      </c>
      <c r="D2" s="87"/>
      <c r="E2" s="87"/>
      <c r="F2" s="87"/>
      <c r="G2" s="87"/>
      <c r="H2" s="87"/>
      <c r="I2" s="87"/>
      <c r="J2" s="87"/>
      <c r="K2" s="87"/>
      <c r="L2" s="87"/>
    </row>
    <row r="3" spans="2:12" ht="18" customHeight="1" x14ac:dyDescent="0.25">
      <c r="B3" s="67"/>
      <c r="C3" s="87" t="s">
        <v>1</v>
      </c>
      <c r="D3" s="87"/>
      <c r="E3" s="87"/>
      <c r="F3" s="87"/>
      <c r="G3" s="87"/>
      <c r="H3" s="87"/>
      <c r="I3" s="87"/>
      <c r="J3" s="87"/>
      <c r="K3" s="87"/>
      <c r="L3" s="87"/>
    </row>
    <row r="4" spans="2:12" ht="18" customHeight="1" x14ac:dyDescent="0.25">
      <c r="B4" s="64"/>
      <c r="C4" s="64"/>
      <c r="D4" s="91">
        <v>43140</v>
      </c>
      <c r="E4" s="91"/>
      <c r="F4" s="68"/>
      <c r="G4" s="69"/>
      <c r="H4" s="69"/>
    </row>
    <row r="5" spans="2:12" ht="18" customHeight="1" x14ac:dyDescent="0.25">
      <c r="B5" s="64"/>
      <c r="C5" s="70" t="s">
        <v>3</v>
      </c>
      <c r="D5" s="9" t="s">
        <v>4</v>
      </c>
      <c r="E5" s="62"/>
      <c r="F5" s="64"/>
      <c r="G5" s="62"/>
    </row>
    <row r="6" spans="2:12" ht="18" customHeight="1" x14ac:dyDescent="0.25">
      <c r="B6" s="71" t="s">
        <v>5</v>
      </c>
      <c r="C6" s="71" t="s">
        <v>6</v>
      </c>
      <c r="D6" s="71" t="s">
        <v>7</v>
      </c>
      <c r="E6" s="71" t="s">
        <v>8</v>
      </c>
      <c r="F6" s="71" t="s">
        <v>9</v>
      </c>
      <c r="G6" s="71" t="s">
        <v>10</v>
      </c>
      <c r="H6" s="71" t="s">
        <v>11</v>
      </c>
      <c r="I6" s="71" t="s">
        <v>12</v>
      </c>
      <c r="J6" s="71" t="s">
        <v>13</v>
      </c>
      <c r="K6" s="71" t="s">
        <v>14</v>
      </c>
      <c r="L6" s="71" t="s">
        <v>15</v>
      </c>
    </row>
    <row r="7" spans="2:12" ht="18" customHeight="1" x14ac:dyDescent="0.25">
      <c r="B7" s="72">
        <v>1</v>
      </c>
      <c r="C7" s="73" t="s">
        <v>16</v>
      </c>
      <c r="D7" s="74" t="s">
        <v>17</v>
      </c>
      <c r="E7" s="72"/>
      <c r="F7" s="75"/>
      <c r="G7" s="73"/>
      <c r="H7" s="76"/>
      <c r="I7" s="77">
        <v>73</v>
      </c>
      <c r="J7" s="77">
        <v>77</v>
      </c>
      <c r="K7" s="77"/>
      <c r="L7" s="78">
        <f t="shared" ref="L7:L28" si="0">SUM(I7:K7)</f>
        <v>150</v>
      </c>
    </row>
    <row r="8" spans="2:12" ht="18" customHeight="1" x14ac:dyDescent="0.25">
      <c r="B8" s="72">
        <v>2</v>
      </c>
      <c r="C8" s="73" t="s">
        <v>16</v>
      </c>
      <c r="D8" s="79" t="s">
        <v>20</v>
      </c>
      <c r="E8" s="80"/>
      <c r="F8" s="80"/>
      <c r="G8" s="80"/>
      <c r="H8" s="76"/>
      <c r="I8" s="73">
        <v>77</v>
      </c>
      <c r="J8" s="76">
        <v>75</v>
      </c>
      <c r="K8" s="80"/>
      <c r="L8" s="81">
        <f t="shared" si="0"/>
        <v>152</v>
      </c>
    </row>
    <row r="9" spans="2:12" ht="18" customHeight="1" x14ac:dyDescent="0.25">
      <c r="B9" s="72">
        <v>3</v>
      </c>
      <c r="C9" s="73" t="s">
        <v>16</v>
      </c>
      <c r="D9" s="79" t="s">
        <v>22</v>
      </c>
      <c r="E9" s="76"/>
      <c r="F9" s="76"/>
      <c r="G9" s="76"/>
      <c r="H9" s="76"/>
      <c r="I9" s="77">
        <v>79</v>
      </c>
      <c r="J9" s="77">
        <v>75</v>
      </c>
      <c r="K9" s="77"/>
      <c r="L9" s="78">
        <f t="shared" si="0"/>
        <v>154</v>
      </c>
    </row>
    <row r="10" spans="2:12" ht="18" customHeight="1" x14ac:dyDescent="0.25">
      <c r="B10" s="72">
        <v>4</v>
      </c>
      <c r="C10" s="49" t="s">
        <v>16</v>
      </c>
      <c r="D10" s="82" t="s">
        <v>19</v>
      </c>
      <c r="E10" s="83"/>
      <c r="F10" s="83"/>
      <c r="G10" s="83"/>
      <c r="H10" s="42"/>
      <c r="I10" s="41">
        <v>77</v>
      </c>
      <c r="J10" s="41">
        <v>79</v>
      </c>
      <c r="K10" s="41"/>
      <c r="L10" s="44">
        <f t="shared" si="0"/>
        <v>156</v>
      </c>
    </row>
    <row r="11" spans="2:12" ht="18" customHeight="1" x14ac:dyDescent="0.25">
      <c r="B11" s="72">
        <v>5</v>
      </c>
      <c r="C11" s="49" t="s">
        <v>16</v>
      </c>
      <c r="D11" s="84" t="s">
        <v>21</v>
      </c>
      <c r="E11" s="42"/>
      <c r="F11" s="42"/>
      <c r="G11" s="42"/>
      <c r="H11" s="42"/>
      <c r="I11" s="41">
        <v>78</v>
      </c>
      <c r="J11" s="41">
        <v>79</v>
      </c>
      <c r="K11" s="41"/>
      <c r="L11" s="44">
        <f t="shared" si="0"/>
        <v>157</v>
      </c>
    </row>
    <row r="12" spans="2:12" ht="18" customHeight="1" x14ac:dyDescent="0.25">
      <c r="B12" s="72">
        <v>6</v>
      </c>
      <c r="C12" s="49" t="s">
        <v>16</v>
      </c>
      <c r="D12" s="84" t="s">
        <v>24</v>
      </c>
      <c r="E12" s="42"/>
      <c r="F12" s="42"/>
      <c r="G12" s="42"/>
      <c r="H12" s="42"/>
      <c r="I12" s="41">
        <v>81</v>
      </c>
      <c r="J12" s="41">
        <v>76</v>
      </c>
      <c r="K12" s="41"/>
      <c r="L12" s="44">
        <f t="shared" si="0"/>
        <v>157</v>
      </c>
    </row>
    <row r="13" spans="2:12" ht="18" customHeight="1" x14ac:dyDescent="0.25">
      <c r="B13" s="72">
        <v>7</v>
      </c>
      <c r="C13" s="49" t="s">
        <v>16</v>
      </c>
      <c r="D13" s="84" t="s">
        <v>18</v>
      </c>
      <c r="E13" s="85"/>
      <c r="F13" s="85"/>
      <c r="G13" s="85"/>
      <c r="H13" s="42"/>
      <c r="I13" s="41">
        <v>75</v>
      </c>
      <c r="J13" s="41">
        <v>83</v>
      </c>
      <c r="K13" s="41"/>
      <c r="L13" s="44">
        <f t="shared" si="0"/>
        <v>158</v>
      </c>
    </row>
    <row r="14" spans="2:12" ht="18" customHeight="1" x14ac:dyDescent="0.25">
      <c r="B14" s="72">
        <v>8</v>
      </c>
      <c r="C14" s="49" t="s">
        <v>16</v>
      </c>
      <c r="D14" s="82" t="s">
        <v>28</v>
      </c>
      <c r="E14" s="83"/>
      <c r="F14" s="83"/>
      <c r="G14" s="83"/>
      <c r="H14" s="42"/>
      <c r="I14" s="41">
        <v>84</v>
      </c>
      <c r="J14" s="41">
        <v>77</v>
      </c>
      <c r="K14" s="41"/>
      <c r="L14" s="44">
        <f t="shared" si="0"/>
        <v>161</v>
      </c>
    </row>
    <row r="15" spans="2:12" ht="18" customHeight="1" x14ac:dyDescent="0.25">
      <c r="B15" s="72">
        <v>9</v>
      </c>
      <c r="C15" s="49" t="s">
        <v>16</v>
      </c>
      <c r="D15" s="84" t="s">
        <v>23</v>
      </c>
      <c r="E15" s="42"/>
      <c r="F15" s="42"/>
      <c r="G15" s="42"/>
      <c r="H15" s="42"/>
      <c r="I15" s="41">
        <v>81</v>
      </c>
      <c r="J15" s="41">
        <v>83</v>
      </c>
      <c r="K15" s="41"/>
      <c r="L15" s="44">
        <f t="shared" si="0"/>
        <v>164</v>
      </c>
    </row>
    <row r="16" spans="2:12" ht="18" customHeight="1" x14ac:dyDescent="0.25">
      <c r="B16" s="72">
        <v>10</v>
      </c>
      <c r="C16" s="49" t="s">
        <v>16</v>
      </c>
      <c r="D16" s="84" t="s">
        <v>27</v>
      </c>
      <c r="E16" s="42"/>
      <c r="F16" s="42"/>
      <c r="G16" s="42"/>
      <c r="H16" s="42"/>
      <c r="I16" s="41">
        <v>84</v>
      </c>
      <c r="J16" s="41">
        <v>83</v>
      </c>
      <c r="K16" s="41"/>
      <c r="L16" s="44">
        <f t="shared" si="0"/>
        <v>167</v>
      </c>
    </row>
    <row r="17" spans="2:12" ht="18" customHeight="1" x14ac:dyDescent="0.25">
      <c r="B17" s="72">
        <v>11</v>
      </c>
      <c r="C17" s="49" t="s">
        <v>16</v>
      </c>
      <c r="D17" s="84" t="s">
        <v>26</v>
      </c>
      <c r="E17" s="42"/>
      <c r="F17" s="42"/>
      <c r="G17" s="42"/>
      <c r="H17" s="42"/>
      <c r="I17" s="41">
        <v>84</v>
      </c>
      <c r="J17" s="42">
        <v>84</v>
      </c>
      <c r="K17" s="40"/>
      <c r="L17" s="43">
        <f t="shared" si="0"/>
        <v>168</v>
      </c>
    </row>
    <row r="18" spans="2:12" ht="18" customHeight="1" x14ac:dyDescent="0.25">
      <c r="B18" s="72">
        <v>12</v>
      </c>
      <c r="C18" s="49" t="s">
        <v>16</v>
      </c>
      <c r="D18" s="82" t="s">
        <v>31</v>
      </c>
      <c r="E18" s="83"/>
      <c r="F18" s="83"/>
      <c r="G18" s="83"/>
      <c r="H18" s="42"/>
      <c r="I18" s="41">
        <v>89</v>
      </c>
      <c r="J18" s="41">
        <v>81</v>
      </c>
      <c r="K18" s="41"/>
      <c r="L18" s="44">
        <f t="shared" si="0"/>
        <v>170</v>
      </c>
    </row>
    <row r="19" spans="2:12" ht="18" customHeight="1" x14ac:dyDescent="0.25">
      <c r="B19" s="72">
        <v>13</v>
      </c>
      <c r="C19" s="49" t="s">
        <v>16</v>
      </c>
      <c r="D19" s="84" t="s">
        <v>25</v>
      </c>
      <c r="E19" s="42"/>
      <c r="F19" s="42"/>
      <c r="G19" s="42"/>
      <c r="H19" s="42"/>
      <c r="I19" s="41">
        <v>83</v>
      </c>
      <c r="J19" s="41">
        <v>89</v>
      </c>
      <c r="K19" s="41"/>
      <c r="L19" s="44">
        <f t="shared" si="0"/>
        <v>172</v>
      </c>
    </row>
    <row r="20" spans="2:12" ht="18" customHeight="1" x14ac:dyDescent="0.25">
      <c r="B20" s="72">
        <v>14</v>
      </c>
      <c r="C20" s="49" t="s">
        <v>16</v>
      </c>
      <c r="D20" s="82" t="s">
        <v>29</v>
      </c>
      <c r="E20" s="86"/>
      <c r="F20" s="86"/>
      <c r="G20" s="86"/>
      <c r="H20" s="41"/>
      <c r="I20" s="41">
        <v>86</v>
      </c>
      <c r="J20" s="41">
        <v>87</v>
      </c>
      <c r="K20" s="41"/>
      <c r="L20" s="44">
        <f t="shared" si="0"/>
        <v>173</v>
      </c>
    </row>
    <row r="21" spans="2:12" ht="18" customHeight="1" x14ac:dyDescent="0.25">
      <c r="B21" s="72">
        <v>15</v>
      </c>
      <c r="C21" s="49" t="s">
        <v>16</v>
      </c>
      <c r="D21" s="84" t="s">
        <v>35</v>
      </c>
      <c r="E21" s="42"/>
      <c r="F21" s="42"/>
      <c r="G21" s="42"/>
      <c r="H21" s="42"/>
      <c r="I21" s="41">
        <v>94</v>
      </c>
      <c r="J21" s="41">
        <v>81</v>
      </c>
      <c r="K21" s="41"/>
      <c r="L21" s="44">
        <f t="shared" si="0"/>
        <v>175</v>
      </c>
    </row>
    <row r="22" spans="2:12" ht="18" customHeight="1" x14ac:dyDescent="0.25">
      <c r="B22" s="72">
        <v>16</v>
      </c>
      <c r="C22" s="49" t="s">
        <v>16</v>
      </c>
      <c r="D22" s="82" t="s">
        <v>32</v>
      </c>
      <c r="E22" s="83"/>
      <c r="F22" s="83"/>
      <c r="G22" s="83"/>
      <c r="H22" s="42"/>
      <c r="I22" s="41">
        <v>90</v>
      </c>
      <c r="J22" s="41">
        <v>86</v>
      </c>
      <c r="K22" s="41"/>
      <c r="L22" s="44">
        <f t="shared" si="0"/>
        <v>176</v>
      </c>
    </row>
    <row r="23" spans="2:12" ht="18" customHeight="1" x14ac:dyDescent="0.25">
      <c r="B23" s="72">
        <v>17</v>
      </c>
      <c r="C23" s="49" t="s">
        <v>16</v>
      </c>
      <c r="D23" s="84" t="s">
        <v>33</v>
      </c>
      <c r="E23" s="42"/>
      <c r="F23" s="42"/>
      <c r="G23" s="42"/>
      <c r="H23" s="42"/>
      <c r="I23" s="41">
        <v>93</v>
      </c>
      <c r="J23" s="41">
        <v>87</v>
      </c>
      <c r="K23" s="41"/>
      <c r="L23" s="44">
        <f t="shared" si="0"/>
        <v>180</v>
      </c>
    </row>
    <row r="24" spans="2:12" ht="18" customHeight="1" x14ac:dyDescent="0.25">
      <c r="B24" s="72">
        <v>18</v>
      </c>
      <c r="C24" s="49" t="s">
        <v>16</v>
      </c>
      <c r="D24" s="84" t="s">
        <v>37</v>
      </c>
      <c r="E24" s="42"/>
      <c r="F24" s="42"/>
      <c r="G24" s="42"/>
      <c r="H24" s="42"/>
      <c r="I24" s="41">
        <v>94</v>
      </c>
      <c r="J24" s="41">
        <v>87</v>
      </c>
      <c r="K24" s="41"/>
      <c r="L24" s="44">
        <f t="shared" si="0"/>
        <v>181</v>
      </c>
    </row>
    <row r="25" spans="2:12" ht="18" customHeight="1" x14ac:dyDescent="0.25">
      <c r="B25" s="72">
        <v>19</v>
      </c>
      <c r="C25" s="49" t="s">
        <v>16</v>
      </c>
      <c r="D25" s="82" t="s">
        <v>30</v>
      </c>
      <c r="E25" s="83"/>
      <c r="F25" s="83"/>
      <c r="G25" s="83"/>
      <c r="H25" s="42"/>
      <c r="I25" s="41">
        <v>89</v>
      </c>
      <c r="J25" s="41">
        <v>93</v>
      </c>
      <c r="K25" s="41"/>
      <c r="L25" s="44">
        <f t="shared" si="0"/>
        <v>182</v>
      </c>
    </row>
    <row r="26" spans="2:12" ht="18" customHeight="1" x14ac:dyDescent="0.25">
      <c r="B26" s="72">
        <v>20</v>
      </c>
      <c r="C26" s="49" t="s">
        <v>16</v>
      </c>
      <c r="D26" s="82" t="s">
        <v>36</v>
      </c>
      <c r="E26" s="85"/>
      <c r="F26" s="83"/>
      <c r="G26" s="49"/>
      <c r="H26" s="42"/>
      <c r="I26" s="41">
        <v>94</v>
      </c>
      <c r="J26" s="41">
        <v>92</v>
      </c>
      <c r="K26" s="41"/>
      <c r="L26" s="44">
        <f t="shared" si="0"/>
        <v>186</v>
      </c>
    </row>
    <row r="27" spans="2:12" ht="18" customHeight="1" x14ac:dyDescent="0.25">
      <c r="B27" s="72">
        <v>21</v>
      </c>
      <c r="C27" s="49" t="s">
        <v>16</v>
      </c>
      <c r="D27" s="84" t="s">
        <v>34</v>
      </c>
      <c r="E27" s="42"/>
      <c r="F27" s="42"/>
      <c r="G27" s="42"/>
      <c r="H27" s="42"/>
      <c r="I27" s="41">
        <v>93</v>
      </c>
      <c r="J27" s="41">
        <v>95</v>
      </c>
      <c r="K27" s="41"/>
      <c r="L27" s="44">
        <f t="shared" si="0"/>
        <v>188</v>
      </c>
    </row>
    <row r="28" spans="2:12" ht="18" customHeight="1" x14ac:dyDescent="0.25">
      <c r="B28" s="85">
        <v>22</v>
      </c>
      <c r="C28" s="49" t="s">
        <v>16</v>
      </c>
      <c r="D28" s="84" t="s">
        <v>38</v>
      </c>
      <c r="E28" s="42"/>
      <c r="F28" s="42"/>
      <c r="G28" s="42"/>
      <c r="H28" s="42"/>
      <c r="I28" s="41">
        <v>94</v>
      </c>
      <c r="J28" s="41">
        <v>100</v>
      </c>
      <c r="K28" s="41"/>
      <c r="L28" s="44">
        <f t="shared" si="0"/>
        <v>194</v>
      </c>
    </row>
  </sheetData>
  <sortState ref="B9:L31">
    <sortCondition ref="L9:L31"/>
  </sortState>
  <mergeCells count="3">
    <mergeCell ref="C2:L2"/>
    <mergeCell ref="C3:L3"/>
    <mergeCell ref="D4:E4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4"/>
  <sheetViews>
    <sheetView workbookViewId="0">
      <selection activeCell="D5" sqref="D5:E5"/>
    </sheetView>
  </sheetViews>
  <sheetFormatPr baseColWidth="10" defaultRowHeight="21" customHeight="1" x14ac:dyDescent="0.25"/>
  <cols>
    <col min="1" max="1" width="2.7109375" customWidth="1"/>
    <col min="2" max="2" width="10" customWidth="1"/>
    <col min="3" max="3" width="15.7109375" customWidth="1"/>
    <col min="4" max="4" width="36.7109375" customWidth="1"/>
    <col min="5" max="5" width="8.5703125" hidden="1" customWidth="1"/>
    <col min="6" max="6" width="8.85546875" hidden="1" customWidth="1"/>
    <col min="7" max="7" width="12.85546875" hidden="1" customWidth="1"/>
    <col min="8" max="8" width="11.42578125" style="4" hidden="1" customWidth="1"/>
    <col min="9" max="11" width="10.7109375" customWidth="1"/>
    <col min="12" max="12" width="11.28515625" customWidth="1"/>
    <col min="13" max="13" width="2.7109375" customWidth="1"/>
    <col min="257" max="257" width="2.7109375" customWidth="1"/>
    <col min="258" max="258" width="10" customWidth="1"/>
    <col min="259" max="259" width="15.7109375" customWidth="1"/>
    <col min="260" max="260" width="34.42578125" customWidth="1"/>
    <col min="261" max="264" width="0" hidden="1" customWidth="1"/>
    <col min="265" max="267" width="10.7109375" customWidth="1"/>
    <col min="268" max="268" width="11.28515625" customWidth="1"/>
    <col min="269" max="269" width="2.7109375" customWidth="1"/>
    <col min="513" max="513" width="2.7109375" customWidth="1"/>
    <col min="514" max="514" width="10" customWidth="1"/>
    <col min="515" max="515" width="15.7109375" customWidth="1"/>
    <col min="516" max="516" width="34.42578125" customWidth="1"/>
    <col min="517" max="520" width="0" hidden="1" customWidth="1"/>
    <col min="521" max="523" width="10.7109375" customWidth="1"/>
    <col min="524" max="524" width="11.28515625" customWidth="1"/>
    <col min="525" max="525" width="2.7109375" customWidth="1"/>
    <col min="769" max="769" width="2.7109375" customWidth="1"/>
    <col min="770" max="770" width="10" customWidth="1"/>
    <col min="771" max="771" width="15.7109375" customWidth="1"/>
    <col min="772" max="772" width="34.42578125" customWidth="1"/>
    <col min="773" max="776" width="0" hidden="1" customWidth="1"/>
    <col min="777" max="779" width="10.7109375" customWidth="1"/>
    <col min="780" max="780" width="11.28515625" customWidth="1"/>
    <col min="781" max="781" width="2.7109375" customWidth="1"/>
    <col min="1025" max="1025" width="2.7109375" customWidth="1"/>
    <col min="1026" max="1026" width="10" customWidth="1"/>
    <col min="1027" max="1027" width="15.7109375" customWidth="1"/>
    <col min="1028" max="1028" width="34.42578125" customWidth="1"/>
    <col min="1029" max="1032" width="0" hidden="1" customWidth="1"/>
    <col min="1033" max="1035" width="10.7109375" customWidth="1"/>
    <col min="1036" max="1036" width="11.28515625" customWidth="1"/>
    <col min="1037" max="1037" width="2.7109375" customWidth="1"/>
    <col min="1281" max="1281" width="2.7109375" customWidth="1"/>
    <col min="1282" max="1282" width="10" customWidth="1"/>
    <col min="1283" max="1283" width="15.7109375" customWidth="1"/>
    <col min="1284" max="1284" width="34.42578125" customWidth="1"/>
    <col min="1285" max="1288" width="0" hidden="1" customWidth="1"/>
    <col min="1289" max="1291" width="10.7109375" customWidth="1"/>
    <col min="1292" max="1292" width="11.28515625" customWidth="1"/>
    <col min="1293" max="1293" width="2.7109375" customWidth="1"/>
    <col min="1537" max="1537" width="2.7109375" customWidth="1"/>
    <col min="1538" max="1538" width="10" customWidth="1"/>
    <col min="1539" max="1539" width="15.7109375" customWidth="1"/>
    <col min="1540" max="1540" width="34.42578125" customWidth="1"/>
    <col min="1541" max="1544" width="0" hidden="1" customWidth="1"/>
    <col min="1545" max="1547" width="10.7109375" customWidth="1"/>
    <col min="1548" max="1548" width="11.28515625" customWidth="1"/>
    <col min="1549" max="1549" width="2.7109375" customWidth="1"/>
    <col min="1793" max="1793" width="2.7109375" customWidth="1"/>
    <col min="1794" max="1794" width="10" customWidth="1"/>
    <col min="1795" max="1795" width="15.7109375" customWidth="1"/>
    <col min="1796" max="1796" width="34.42578125" customWidth="1"/>
    <col min="1797" max="1800" width="0" hidden="1" customWidth="1"/>
    <col min="1801" max="1803" width="10.7109375" customWidth="1"/>
    <col min="1804" max="1804" width="11.28515625" customWidth="1"/>
    <col min="1805" max="1805" width="2.7109375" customWidth="1"/>
    <col min="2049" max="2049" width="2.7109375" customWidth="1"/>
    <col min="2050" max="2050" width="10" customWidth="1"/>
    <col min="2051" max="2051" width="15.7109375" customWidth="1"/>
    <col min="2052" max="2052" width="34.42578125" customWidth="1"/>
    <col min="2053" max="2056" width="0" hidden="1" customWidth="1"/>
    <col min="2057" max="2059" width="10.7109375" customWidth="1"/>
    <col min="2060" max="2060" width="11.28515625" customWidth="1"/>
    <col min="2061" max="2061" width="2.7109375" customWidth="1"/>
    <col min="2305" max="2305" width="2.7109375" customWidth="1"/>
    <col min="2306" max="2306" width="10" customWidth="1"/>
    <col min="2307" max="2307" width="15.7109375" customWidth="1"/>
    <col min="2308" max="2308" width="34.42578125" customWidth="1"/>
    <col min="2309" max="2312" width="0" hidden="1" customWidth="1"/>
    <col min="2313" max="2315" width="10.7109375" customWidth="1"/>
    <col min="2316" max="2316" width="11.28515625" customWidth="1"/>
    <col min="2317" max="2317" width="2.7109375" customWidth="1"/>
    <col min="2561" max="2561" width="2.7109375" customWidth="1"/>
    <col min="2562" max="2562" width="10" customWidth="1"/>
    <col min="2563" max="2563" width="15.7109375" customWidth="1"/>
    <col min="2564" max="2564" width="34.42578125" customWidth="1"/>
    <col min="2565" max="2568" width="0" hidden="1" customWidth="1"/>
    <col min="2569" max="2571" width="10.7109375" customWidth="1"/>
    <col min="2572" max="2572" width="11.28515625" customWidth="1"/>
    <col min="2573" max="2573" width="2.7109375" customWidth="1"/>
    <col min="2817" max="2817" width="2.7109375" customWidth="1"/>
    <col min="2818" max="2818" width="10" customWidth="1"/>
    <col min="2819" max="2819" width="15.7109375" customWidth="1"/>
    <col min="2820" max="2820" width="34.42578125" customWidth="1"/>
    <col min="2821" max="2824" width="0" hidden="1" customWidth="1"/>
    <col min="2825" max="2827" width="10.7109375" customWidth="1"/>
    <col min="2828" max="2828" width="11.28515625" customWidth="1"/>
    <col min="2829" max="2829" width="2.7109375" customWidth="1"/>
    <col min="3073" max="3073" width="2.7109375" customWidth="1"/>
    <col min="3074" max="3074" width="10" customWidth="1"/>
    <col min="3075" max="3075" width="15.7109375" customWidth="1"/>
    <col min="3076" max="3076" width="34.42578125" customWidth="1"/>
    <col min="3077" max="3080" width="0" hidden="1" customWidth="1"/>
    <col min="3081" max="3083" width="10.7109375" customWidth="1"/>
    <col min="3084" max="3084" width="11.28515625" customWidth="1"/>
    <col min="3085" max="3085" width="2.7109375" customWidth="1"/>
    <col min="3329" max="3329" width="2.7109375" customWidth="1"/>
    <col min="3330" max="3330" width="10" customWidth="1"/>
    <col min="3331" max="3331" width="15.7109375" customWidth="1"/>
    <col min="3332" max="3332" width="34.42578125" customWidth="1"/>
    <col min="3333" max="3336" width="0" hidden="1" customWidth="1"/>
    <col min="3337" max="3339" width="10.7109375" customWidth="1"/>
    <col min="3340" max="3340" width="11.28515625" customWidth="1"/>
    <col min="3341" max="3341" width="2.7109375" customWidth="1"/>
    <col min="3585" max="3585" width="2.7109375" customWidth="1"/>
    <col min="3586" max="3586" width="10" customWidth="1"/>
    <col min="3587" max="3587" width="15.7109375" customWidth="1"/>
    <col min="3588" max="3588" width="34.42578125" customWidth="1"/>
    <col min="3589" max="3592" width="0" hidden="1" customWidth="1"/>
    <col min="3593" max="3595" width="10.7109375" customWidth="1"/>
    <col min="3596" max="3596" width="11.28515625" customWidth="1"/>
    <col min="3597" max="3597" width="2.7109375" customWidth="1"/>
    <col min="3841" max="3841" width="2.7109375" customWidth="1"/>
    <col min="3842" max="3842" width="10" customWidth="1"/>
    <col min="3843" max="3843" width="15.7109375" customWidth="1"/>
    <col min="3844" max="3844" width="34.42578125" customWidth="1"/>
    <col min="3845" max="3848" width="0" hidden="1" customWidth="1"/>
    <col min="3849" max="3851" width="10.7109375" customWidth="1"/>
    <col min="3852" max="3852" width="11.28515625" customWidth="1"/>
    <col min="3853" max="3853" width="2.7109375" customWidth="1"/>
    <col min="4097" max="4097" width="2.7109375" customWidth="1"/>
    <col min="4098" max="4098" width="10" customWidth="1"/>
    <col min="4099" max="4099" width="15.7109375" customWidth="1"/>
    <col min="4100" max="4100" width="34.42578125" customWidth="1"/>
    <col min="4101" max="4104" width="0" hidden="1" customWidth="1"/>
    <col min="4105" max="4107" width="10.7109375" customWidth="1"/>
    <col min="4108" max="4108" width="11.28515625" customWidth="1"/>
    <col min="4109" max="4109" width="2.7109375" customWidth="1"/>
    <col min="4353" max="4353" width="2.7109375" customWidth="1"/>
    <col min="4354" max="4354" width="10" customWidth="1"/>
    <col min="4355" max="4355" width="15.7109375" customWidth="1"/>
    <col min="4356" max="4356" width="34.42578125" customWidth="1"/>
    <col min="4357" max="4360" width="0" hidden="1" customWidth="1"/>
    <col min="4361" max="4363" width="10.7109375" customWidth="1"/>
    <col min="4364" max="4364" width="11.28515625" customWidth="1"/>
    <col min="4365" max="4365" width="2.7109375" customWidth="1"/>
    <col min="4609" max="4609" width="2.7109375" customWidth="1"/>
    <col min="4610" max="4610" width="10" customWidth="1"/>
    <col min="4611" max="4611" width="15.7109375" customWidth="1"/>
    <col min="4612" max="4612" width="34.42578125" customWidth="1"/>
    <col min="4613" max="4616" width="0" hidden="1" customWidth="1"/>
    <col min="4617" max="4619" width="10.7109375" customWidth="1"/>
    <col min="4620" max="4620" width="11.28515625" customWidth="1"/>
    <col min="4621" max="4621" width="2.7109375" customWidth="1"/>
    <col min="4865" max="4865" width="2.7109375" customWidth="1"/>
    <col min="4866" max="4866" width="10" customWidth="1"/>
    <col min="4867" max="4867" width="15.7109375" customWidth="1"/>
    <col min="4868" max="4868" width="34.42578125" customWidth="1"/>
    <col min="4869" max="4872" width="0" hidden="1" customWidth="1"/>
    <col min="4873" max="4875" width="10.7109375" customWidth="1"/>
    <col min="4876" max="4876" width="11.28515625" customWidth="1"/>
    <col min="4877" max="4877" width="2.7109375" customWidth="1"/>
    <col min="5121" max="5121" width="2.7109375" customWidth="1"/>
    <col min="5122" max="5122" width="10" customWidth="1"/>
    <col min="5123" max="5123" width="15.7109375" customWidth="1"/>
    <col min="5124" max="5124" width="34.42578125" customWidth="1"/>
    <col min="5125" max="5128" width="0" hidden="1" customWidth="1"/>
    <col min="5129" max="5131" width="10.7109375" customWidth="1"/>
    <col min="5132" max="5132" width="11.28515625" customWidth="1"/>
    <col min="5133" max="5133" width="2.7109375" customWidth="1"/>
    <col min="5377" max="5377" width="2.7109375" customWidth="1"/>
    <col min="5378" max="5378" width="10" customWidth="1"/>
    <col min="5379" max="5379" width="15.7109375" customWidth="1"/>
    <col min="5380" max="5380" width="34.42578125" customWidth="1"/>
    <col min="5381" max="5384" width="0" hidden="1" customWidth="1"/>
    <col min="5385" max="5387" width="10.7109375" customWidth="1"/>
    <col min="5388" max="5388" width="11.28515625" customWidth="1"/>
    <col min="5389" max="5389" width="2.7109375" customWidth="1"/>
    <col min="5633" max="5633" width="2.7109375" customWidth="1"/>
    <col min="5634" max="5634" width="10" customWidth="1"/>
    <col min="5635" max="5635" width="15.7109375" customWidth="1"/>
    <col min="5636" max="5636" width="34.42578125" customWidth="1"/>
    <col min="5637" max="5640" width="0" hidden="1" customWidth="1"/>
    <col min="5641" max="5643" width="10.7109375" customWidth="1"/>
    <col min="5644" max="5644" width="11.28515625" customWidth="1"/>
    <col min="5645" max="5645" width="2.7109375" customWidth="1"/>
    <col min="5889" max="5889" width="2.7109375" customWidth="1"/>
    <col min="5890" max="5890" width="10" customWidth="1"/>
    <col min="5891" max="5891" width="15.7109375" customWidth="1"/>
    <col min="5892" max="5892" width="34.42578125" customWidth="1"/>
    <col min="5893" max="5896" width="0" hidden="1" customWidth="1"/>
    <col min="5897" max="5899" width="10.7109375" customWidth="1"/>
    <col min="5900" max="5900" width="11.28515625" customWidth="1"/>
    <col min="5901" max="5901" width="2.7109375" customWidth="1"/>
    <col min="6145" max="6145" width="2.7109375" customWidth="1"/>
    <col min="6146" max="6146" width="10" customWidth="1"/>
    <col min="6147" max="6147" width="15.7109375" customWidth="1"/>
    <col min="6148" max="6148" width="34.42578125" customWidth="1"/>
    <col min="6149" max="6152" width="0" hidden="1" customWidth="1"/>
    <col min="6153" max="6155" width="10.7109375" customWidth="1"/>
    <col min="6156" max="6156" width="11.28515625" customWidth="1"/>
    <col min="6157" max="6157" width="2.7109375" customWidth="1"/>
    <col min="6401" max="6401" width="2.7109375" customWidth="1"/>
    <col min="6402" max="6402" width="10" customWidth="1"/>
    <col min="6403" max="6403" width="15.7109375" customWidth="1"/>
    <col min="6404" max="6404" width="34.42578125" customWidth="1"/>
    <col min="6405" max="6408" width="0" hidden="1" customWidth="1"/>
    <col min="6409" max="6411" width="10.7109375" customWidth="1"/>
    <col min="6412" max="6412" width="11.28515625" customWidth="1"/>
    <col min="6413" max="6413" width="2.7109375" customWidth="1"/>
    <col min="6657" max="6657" width="2.7109375" customWidth="1"/>
    <col min="6658" max="6658" width="10" customWidth="1"/>
    <col min="6659" max="6659" width="15.7109375" customWidth="1"/>
    <col min="6660" max="6660" width="34.42578125" customWidth="1"/>
    <col min="6661" max="6664" width="0" hidden="1" customWidth="1"/>
    <col min="6665" max="6667" width="10.7109375" customWidth="1"/>
    <col min="6668" max="6668" width="11.28515625" customWidth="1"/>
    <col min="6669" max="6669" width="2.7109375" customWidth="1"/>
    <col min="6913" max="6913" width="2.7109375" customWidth="1"/>
    <col min="6914" max="6914" width="10" customWidth="1"/>
    <col min="6915" max="6915" width="15.7109375" customWidth="1"/>
    <col min="6916" max="6916" width="34.42578125" customWidth="1"/>
    <col min="6917" max="6920" width="0" hidden="1" customWidth="1"/>
    <col min="6921" max="6923" width="10.7109375" customWidth="1"/>
    <col min="6924" max="6924" width="11.28515625" customWidth="1"/>
    <col min="6925" max="6925" width="2.7109375" customWidth="1"/>
    <col min="7169" max="7169" width="2.7109375" customWidth="1"/>
    <col min="7170" max="7170" width="10" customWidth="1"/>
    <col min="7171" max="7171" width="15.7109375" customWidth="1"/>
    <col min="7172" max="7172" width="34.42578125" customWidth="1"/>
    <col min="7173" max="7176" width="0" hidden="1" customWidth="1"/>
    <col min="7177" max="7179" width="10.7109375" customWidth="1"/>
    <col min="7180" max="7180" width="11.28515625" customWidth="1"/>
    <col min="7181" max="7181" width="2.7109375" customWidth="1"/>
    <col min="7425" max="7425" width="2.7109375" customWidth="1"/>
    <col min="7426" max="7426" width="10" customWidth="1"/>
    <col min="7427" max="7427" width="15.7109375" customWidth="1"/>
    <col min="7428" max="7428" width="34.42578125" customWidth="1"/>
    <col min="7429" max="7432" width="0" hidden="1" customWidth="1"/>
    <col min="7433" max="7435" width="10.7109375" customWidth="1"/>
    <col min="7436" max="7436" width="11.28515625" customWidth="1"/>
    <col min="7437" max="7437" width="2.7109375" customWidth="1"/>
    <col min="7681" max="7681" width="2.7109375" customWidth="1"/>
    <col min="7682" max="7682" width="10" customWidth="1"/>
    <col min="7683" max="7683" width="15.7109375" customWidth="1"/>
    <col min="7684" max="7684" width="34.42578125" customWidth="1"/>
    <col min="7685" max="7688" width="0" hidden="1" customWidth="1"/>
    <col min="7689" max="7691" width="10.7109375" customWidth="1"/>
    <col min="7692" max="7692" width="11.28515625" customWidth="1"/>
    <col min="7693" max="7693" width="2.7109375" customWidth="1"/>
    <col min="7937" max="7937" width="2.7109375" customWidth="1"/>
    <col min="7938" max="7938" width="10" customWidth="1"/>
    <col min="7939" max="7939" width="15.7109375" customWidth="1"/>
    <col min="7940" max="7940" width="34.42578125" customWidth="1"/>
    <col min="7941" max="7944" width="0" hidden="1" customWidth="1"/>
    <col min="7945" max="7947" width="10.7109375" customWidth="1"/>
    <col min="7948" max="7948" width="11.28515625" customWidth="1"/>
    <col min="7949" max="7949" width="2.7109375" customWidth="1"/>
    <col min="8193" max="8193" width="2.7109375" customWidth="1"/>
    <col min="8194" max="8194" width="10" customWidth="1"/>
    <col min="8195" max="8195" width="15.7109375" customWidth="1"/>
    <col min="8196" max="8196" width="34.42578125" customWidth="1"/>
    <col min="8197" max="8200" width="0" hidden="1" customWidth="1"/>
    <col min="8201" max="8203" width="10.7109375" customWidth="1"/>
    <col min="8204" max="8204" width="11.28515625" customWidth="1"/>
    <col min="8205" max="8205" width="2.7109375" customWidth="1"/>
    <col min="8449" max="8449" width="2.7109375" customWidth="1"/>
    <col min="8450" max="8450" width="10" customWidth="1"/>
    <col min="8451" max="8451" width="15.7109375" customWidth="1"/>
    <col min="8452" max="8452" width="34.42578125" customWidth="1"/>
    <col min="8453" max="8456" width="0" hidden="1" customWidth="1"/>
    <col min="8457" max="8459" width="10.7109375" customWidth="1"/>
    <col min="8460" max="8460" width="11.28515625" customWidth="1"/>
    <col min="8461" max="8461" width="2.7109375" customWidth="1"/>
    <col min="8705" max="8705" width="2.7109375" customWidth="1"/>
    <col min="8706" max="8706" width="10" customWidth="1"/>
    <col min="8707" max="8707" width="15.7109375" customWidth="1"/>
    <col min="8708" max="8708" width="34.42578125" customWidth="1"/>
    <col min="8709" max="8712" width="0" hidden="1" customWidth="1"/>
    <col min="8713" max="8715" width="10.7109375" customWidth="1"/>
    <col min="8716" max="8716" width="11.28515625" customWidth="1"/>
    <col min="8717" max="8717" width="2.7109375" customWidth="1"/>
    <col min="8961" max="8961" width="2.7109375" customWidth="1"/>
    <col min="8962" max="8962" width="10" customWidth="1"/>
    <col min="8963" max="8963" width="15.7109375" customWidth="1"/>
    <col min="8964" max="8964" width="34.42578125" customWidth="1"/>
    <col min="8965" max="8968" width="0" hidden="1" customWidth="1"/>
    <col min="8969" max="8971" width="10.7109375" customWidth="1"/>
    <col min="8972" max="8972" width="11.28515625" customWidth="1"/>
    <col min="8973" max="8973" width="2.7109375" customWidth="1"/>
    <col min="9217" max="9217" width="2.7109375" customWidth="1"/>
    <col min="9218" max="9218" width="10" customWidth="1"/>
    <col min="9219" max="9219" width="15.7109375" customWidth="1"/>
    <col min="9220" max="9220" width="34.42578125" customWidth="1"/>
    <col min="9221" max="9224" width="0" hidden="1" customWidth="1"/>
    <col min="9225" max="9227" width="10.7109375" customWidth="1"/>
    <col min="9228" max="9228" width="11.28515625" customWidth="1"/>
    <col min="9229" max="9229" width="2.7109375" customWidth="1"/>
    <col min="9473" max="9473" width="2.7109375" customWidth="1"/>
    <col min="9474" max="9474" width="10" customWidth="1"/>
    <col min="9475" max="9475" width="15.7109375" customWidth="1"/>
    <col min="9476" max="9476" width="34.42578125" customWidth="1"/>
    <col min="9477" max="9480" width="0" hidden="1" customWidth="1"/>
    <col min="9481" max="9483" width="10.7109375" customWidth="1"/>
    <col min="9484" max="9484" width="11.28515625" customWidth="1"/>
    <col min="9485" max="9485" width="2.7109375" customWidth="1"/>
    <col min="9729" max="9729" width="2.7109375" customWidth="1"/>
    <col min="9730" max="9730" width="10" customWidth="1"/>
    <col min="9731" max="9731" width="15.7109375" customWidth="1"/>
    <col min="9732" max="9732" width="34.42578125" customWidth="1"/>
    <col min="9733" max="9736" width="0" hidden="1" customWidth="1"/>
    <col min="9737" max="9739" width="10.7109375" customWidth="1"/>
    <col min="9740" max="9740" width="11.28515625" customWidth="1"/>
    <col min="9741" max="9741" width="2.7109375" customWidth="1"/>
    <col min="9985" max="9985" width="2.7109375" customWidth="1"/>
    <col min="9986" max="9986" width="10" customWidth="1"/>
    <col min="9987" max="9987" width="15.7109375" customWidth="1"/>
    <col min="9988" max="9988" width="34.42578125" customWidth="1"/>
    <col min="9989" max="9992" width="0" hidden="1" customWidth="1"/>
    <col min="9993" max="9995" width="10.7109375" customWidth="1"/>
    <col min="9996" max="9996" width="11.28515625" customWidth="1"/>
    <col min="9997" max="9997" width="2.7109375" customWidth="1"/>
    <col min="10241" max="10241" width="2.7109375" customWidth="1"/>
    <col min="10242" max="10242" width="10" customWidth="1"/>
    <col min="10243" max="10243" width="15.7109375" customWidth="1"/>
    <col min="10244" max="10244" width="34.42578125" customWidth="1"/>
    <col min="10245" max="10248" width="0" hidden="1" customWidth="1"/>
    <col min="10249" max="10251" width="10.7109375" customWidth="1"/>
    <col min="10252" max="10252" width="11.28515625" customWidth="1"/>
    <col min="10253" max="10253" width="2.7109375" customWidth="1"/>
    <col min="10497" max="10497" width="2.7109375" customWidth="1"/>
    <col min="10498" max="10498" width="10" customWidth="1"/>
    <col min="10499" max="10499" width="15.7109375" customWidth="1"/>
    <col min="10500" max="10500" width="34.42578125" customWidth="1"/>
    <col min="10501" max="10504" width="0" hidden="1" customWidth="1"/>
    <col min="10505" max="10507" width="10.7109375" customWidth="1"/>
    <col min="10508" max="10508" width="11.28515625" customWidth="1"/>
    <col min="10509" max="10509" width="2.7109375" customWidth="1"/>
    <col min="10753" max="10753" width="2.7109375" customWidth="1"/>
    <col min="10754" max="10754" width="10" customWidth="1"/>
    <col min="10755" max="10755" width="15.7109375" customWidth="1"/>
    <col min="10756" max="10756" width="34.42578125" customWidth="1"/>
    <col min="10757" max="10760" width="0" hidden="1" customWidth="1"/>
    <col min="10761" max="10763" width="10.7109375" customWidth="1"/>
    <col min="10764" max="10764" width="11.28515625" customWidth="1"/>
    <col min="10765" max="10765" width="2.7109375" customWidth="1"/>
    <col min="11009" max="11009" width="2.7109375" customWidth="1"/>
    <col min="11010" max="11010" width="10" customWidth="1"/>
    <col min="11011" max="11011" width="15.7109375" customWidth="1"/>
    <col min="11012" max="11012" width="34.42578125" customWidth="1"/>
    <col min="11013" max="11016" width="0" hidden="1" customWidth="1"/>
    <col min="11017" max="11019" width="10.7109375" customWidth="1"/>
    <col min="11020" max="11020" width="11.28515625" customWidth="1"/>
    <col min="11021" max="11021" width="2.7109375" customWidth="1"/>
    <col min="11265" max="11265" width="2.7109375" customWidth="1"/>
    <col min="11266" max="11266" width="10" customWidth="1"/>
    <col min="11267" max="11267" width="15.7109375" customWidth="1"/>
    <col min="11268" max="11268" width="34.42578125" customWidth="1"/>
    <col min="11269" max="11272" width="0" hidden="1" customWidth="1"/>
    <col min="11273" max="11275" width="10.7109375" customWidth="1"/>
    <col min="11276" max="11276" width="11.28515625" customWidth="1"/>
    <col min="11277" max="11277" width="2.7109375" customWidth="1"/>
    <col min="11521" max="11521" width="2.7109375" customWidth="1"/>
    <col min="11522" max="11522" width="10" customWidth="1"/>
    <col min="11523" max="11523" width="15.7109375" customWidth="1"/>
    <col min="11524" max="11524" width="34.42578125" customWidth="1"/>
    <col min="11525" max="11528" width="0" hidden="1" customWidth="1"/>
    <col min="11529" max="11531" width="10.7109375" customWidth="1"/>
    <col min="11532" max="11532" width="11.28515625" customWidth="1"/>
    <col min="11533" max="11533" width="2.7109375" customWidth="1"/>
    <col min="11777" max="11777" width="2.7109375" customWidth="1"/>
    <col min="11778" max="11778" width="10" customWidth="1"/>
    <col min="11779" max="11779" width="15.7109375" customWidth="1"/>
    <col min="11780" max="11780" width="34.42578125" customWidth="1"/>
    <col min="11781" max="11784" width="0" hidden="1" customWidth="1"/>
    <col min="11785" max="11787" width="10.7109375" customWidth="1"/>
    <col min="11788" max="11788" width="11.28515625" customWidth="1"/>
    <col min="11789" max="11789" width="2.7109375" customWidth="1"/>
    <col min="12033" max="12033" width="2.7109375" customWidth="1"/>
    <col min="12034" max="12034" width="10" customWidth="1"/>
    <col min="12035" max="12035" width="15.7109375" customWidth="1"/>
    <col min="12036" max="12036" width="34.42578125" customWidth="1"/>
    <col min="12037" max="12040" width="0" hidden="1" customWidth="1"/>
    <col min="12041" max="12043" width="10.7109375" customWidth="1"/>
    <col min="12044" max="12044" width="11.28515625" customWidth="1"/>
    <col min="12045" max="12045" width="2.7109375" customWidth="1"/>
    <col min="12289" max="12289" width="2.7109375" customWidth="1"/>
    <col min="12290" max="12290" width="10" customWidth="1"/>
    <col min="12291" max="12291" width="15.7109375" customWidth="1"/>
    <col min="12292" max="12292" width="34.42578125" customWidth="1"/>
    <col min="12293" max="12296" width="0" hidden="1" customWidth="1"/>
    <col min="12297" max="12299" width="10.7109375" customWidth="1"/>
    <col min="12300" max="12300" width="11.28515625" customWidth="1"/>
    <col min="12301" max="12301" width="2.7109375" customWidth="1"/>
    <col min="12545" max="12545" width="2.7109375" customWidth="1"/>
    <col min="12546" max="12546" width="10" customWidth="1"/>
    <col min="12547" max="12547" width="15.7109375" customWidth="1"/>
    <col min="12548" max="12548" width="34.42578125" customWidth="1"/>
    <col min="12549" max="12552" width="0" hidden="1" customWidth="1"/>
    <col min="12553" max="12555" width="10.7109375" customWidth="1"/>
    <col min="12556" max="12556" width="11.28515625" customWidth="1"/>
    <col min="12557" max="12557" width="2.7109375" customWidth="1"/>
    <col min="12801" max="12801" width="2.7109375" customWidth="1"/>
    <col min="12802" max="12802" width="10" customWidth="1"/>
    <col min="12803" max="12803" width="15.7109375" customWidth="1"/>
    <col min="12804" max="12804" width="34.42578125" customWidth="1"/>
    <col min="12805" max="12808" width="0" hidden="1" customWidth="1"/>
    <col min="12809" max="12811" width="10.7109375" customWidth="1"/>
    <col min="12812" max="12812" width="11.28515625" customWidth="1"/>
    <col min="12813" max="12813" width="2.7109375" customWidth="1"/>
    <col min="13057" max="13057" width="2.7109375" customWidth="1"/>
    <col min="13058" max="13058" width="10" customWidth="1"/>
    <col min="13059" max="13059" width="15.7109375" customWidth="1"/>
    <col min="13060" max="13060" width="34.42578125" customWidth="1"/>
    <col min="13061" max="13064" width="0" hidden="1" customWidth="1"/>
    <col min="13065" max="13067" width="10.7109375" customWidth="1"/>
    <col min="13068" max="13068" width="11.28515625" customWidth="1"/>
    <col min="13069" max="13069" width="2.7109375" customWidth="1"/>
    <col min="13313" max="13313" width="2.7109375" customWidth="1"/>
    <col min="13314" max="13314" width="10" customWidth="1"/>
    <col min="13315" max="13315" width="15.7109375" customWidth="1"/>
    <col min="13316" max="13316" width="34.42578125" customWidth="1"/>
    <col min="13317" max="13320" width="0" hidden="1" customWidth="1"/>
    <col min="13321" max="13323" width="10.7109375" customWidth="1"/>
    <col min="13324" max="13324" width="11.28515625" customWidth="1"/>
    <col min="13325" max="13325" width="2.7109375" customWidth="1"/>
    <col min="13569" max="13569" width="2.7109375" customWidth="1"/>
    <col min="13570" max="13570" width="10" customWidth="1"/>
    <col min="13571" max="13571" width="15.7109375" customWidth="1"/>
    <col min="13572" max="13572" width="34.42578125" customWidth="1"/>
    <col min="13573" max="13576" width="0" hidden="1" customWidth="1"/>
    <col min="13577" max="13579" width="10.7109375" customWidth="1"/>
    <col min="13580" max="13580" width="11.28515625" customWidth="1"/>
    <col min="13581" max="13581" width="2.7109375" customWidth="1"/>
    <col min="13825" max="13825" width="2.7109375" customWidth="1"/>
    <col min="13826" max="13826" width="10" customWidth="1"/>
    <col min="13827" max="13827" width="15.7109375" customWidth="1"/>
    <col min="13828" max="13828" width="34.42578125" customWidth="1"/>
    <col min="13829" max="13832" width="0" hidden="1" customWidth="1"/>
    <col min="13833" max="13835" width="10.7109375" customWidth="1"/>
    <col min="13836" max="13836" width="11.28515625" customWidth="1"/>
    <col min="13837" max="13837" width="2.7109375" customWidth="1"/>
    <col min="14081" max="14081" width="2.7109375" customWidth="1"/>
    <col min="14082" max="14082" width="10" customWidth="1"/>
    <col min="14083" max="14083" width="15.7109375" customWidth="1"/>
    <col min="14084" max="14084" width="34.42578125" customWidth="1"/>
    <col min="14085" max="14088" width="0" hidden="1" customWidth="1"/>
    <col min="14089" max="14091" width="10.7109375" customWidth="1"/>
    <col min="14092" max="14092" width="11.28515625" customWidth="1"/>
    <col min="14093" max="14093" width="2.7109375" customWidth="1"/>
    <col min="14337" max="14337" width="2.7109375" customWidth="1"/>
    <col min="14338" max="14338" width="10" customWidth="1"/>
    <col min="14339" max="14339" width="15.7109375" customWidth="1"/>
    <col min="14340" max="14340" width="34.42578125" customWidth="1"/>
    <col min="14341" max="14344" width="0" hidden="1" customWidth="1"/>
    <col min="14345" max="14347" width="10.7109375" customWidth="1"/>
    <col min="14348" max="14348" width="11.28515625" customWidth="1"/>
    <col min="14349" max="14349" width="2.7109375" customWidth="1"/>
    <col min="14593" max="14593" width="2.7109375" customWidth="1"/>
    <col min="14594" max="14594" width="10" customWidth="1"/>
    <col min="14595" max="14595" width="15.7109375" customWidth="1"/>
    <col min="14596" max="14596" width="34.42578125" customWidth="1"/>
    <col min="14597" max="14600" width="0" hidden="1" customWidth="1"/>
    <col min="14601" max="14603" width="10.7109375" customWidth="1"/>
    <col min="14604" max="14604" width="11.28515625" customWidth="1"/>
    <col min="14605" max="14605" width="2.7109375" customWidth="1"/>
    <col min="14849" max="14849" width="2.7109375" customWidth="1"/>
    <col min="14850" max="14850" width="10" customWidth="1"/>
    <col min="14851" max="14851" width="15.7109375" customWidth="1"/>
    <col min="14852" max="14852" width="34.42578125" customWidth="1"/>
    <col min="14853" max="14856" width="0" hidden="1" customWidth="1"/>
    <col min="14857" max="14859" width="10.7109375" customWidth="1"/>
    <col min="14860" max="14860" width="11.28515625" customWidth="1"/>
    <col min="14861" max="14861" width="2.7109375" customWidth="1"/>
    <col min="15105" max="15105" width="2.7109375" customWidth="1"/>
    <col min="15106" max="15106" width="10" customWidth="1"/>
    <col min="15107" max="15107" width="15.7109375" customWidth="1"/>
    <col min="15108" max="15108" width="34.42578125" customWidth="1"/>
    <col min="15109" max="15112" width="0" hidden="1" customWidth="1"/>
    <col min="15113" max="15115" width="10.7109375" customWidth="1"/>
    <col min="15116" max="15116" width="11.28515625" customWidth="1"/>
    <col min="15117" max="15117" width="2.7109375" customWidth="1"/>
    <col min="15361" max="15361" width="2.7109375" customWidth="1"/>
    <col min="15362" max="15362" width="10" customWidth="1"/>
    <col min="15363" max="15363" width="15.7109375" customWidth="1"/>
    <col min="15364" max="15364" width="34.42578125" customWidth="1"/>
    <col min="15365" max="15368" width="0" hidden="1" customWidth="1"/>
    <col min="15369" max="15371" width="10.7109375" customWidth="1"/>
    <col min="15372" max="15372" width="11.28515625" customWidth="1"/>
    <col min="15373" max="15373" width="2.7109375" customWidth="1"/>
    <col min="15617" max="15617" width="2.7109375" customWidth="1"/>
    <col min="15618" max="15618" width="10" customWidth="1"/>
    <col min="15619" max="15619" width="15.7109375" customWidth="1"/>
    <col min="15620" max="15620" width="34.42578125" customWidth="1"/>
    <col min="15621" max="15624" width="0" hidden="1" customWidth="1"/>
    <col min="15625" max="15627" width="10.7109375" customWidth="1"/>
    <col min="15628" max="15628" width="11.28515625" customWidth="1"/>
    <col min="15629" max="15629" width="2.7109375" customWidth="1"/>
    <col min="15873" max="15873" width="2.7109375" customWidth="1"/>
    <col min="15874" max="15874" width="10" customWidth="1"/>
    <col min="15875" max="15875" width="15.7109375" customWidth="1"/>
    <col min="15876" max="15876" width="34.42578125" customWidth="1"/>
    <col min="15877" max="15880" width="0" hidden="1" customWidth="1"/>
    <col min="15881" max="15883" width="10.7109375" customWidth="1"/>
    <col min="15884" max="15884" width="11.28515625" customWidth="1"/>
    <col min="15885" max="15885" width="2.7109375" customWidth="1"/>
    <col min="16129" max="16129" width="2.7109375" customWidth="1"/>
    <col min="16130" max="16130" width="10" customWidth="1"/>
    <col min="16131" max="16131" width="15.7109375" customWidth="1"/>
    <col min="16132" max="16132" width="34.42578125" customWidth="1"/>
    <col min="16133" max="16136" width="0" hidden="1" customWidth="1"/>
    <col min="16137" max="16139" width="10.7109375" customWidth="1"/>
    <col min="16140" max="16140" width="11.28515625" customWidth="1"/>
    <col min="16141" max="16141" width="2.7109375" customWidth="1"/>
  </cols>
  <sheetData>
    <row r="1" spans="2:12" ht="21" customHeight="1" x14ac:dyDescent="0.25">
      <c r="B1" s="1"/>
      <c r="C1" s="2"/>
      <c r="D1" s="1"/>
      <c r="E1" s="3"/>
      <c r="F1" s="3"/>
      <c r="G1" s="3"/>
    </row>
    <row r="2" spans="2:12" ht="21" customHeight="1" x14ac:dyDescent="0.4">
      <c r="B2" s="5"/>
      <c r="C2" s="88" t="s">
        <v>0</v>
      </c>
      <c r="D2" s="88"/>
      <c r="E2" s="88"/>
      <c r="F2" s="88"/>
      <c r="G2" s="88"/>
      <c r="H2" s="88"/>
      <c r="I2" s="88"/>
      <c r="J2" s="88"/>
      <c r="K2" s="88"/>
      <c r="L2" s="88"/>
    </row>
    <row r="3" spans="2:12" ht="21" customHeight="1" x14ac:dyDescent="0.4">
      <c r="B3" s="5"/>
      <c r="C3" s="89" t="s">
        <v>1</v>
      </c>
      <c r="D3" s="89"/>
      <c r="E3" s="89"/>
      <c r="F3" s="89"/>
      <c r="G3" s="89"/>
      <c r="H3" s="89"/>
      <c r="I3" s="89"/>
      <c r="J3" s="89"/>
      <c r="K3" s="89"/>
      <c r="L3" s="89"/>
    </row>
    <row r="4" spans="2:12" ht="21" customHeight="1" x14ac:dyDescent="0.25">
      <c r="B4" s="3"/>
      <c r="C4" s="3"/>
      <c r="D4" s="1"/>
      <c r="E4" s="1"/>
      <c r="F4" s="6" t="s">
        <v>2</v>
      </c>
      <c r="G4" s="90">
        <v>42036</v>
      </c>
      <c r="H4" s="90"/>
    </row>
    <row r="5" spans="2:12" ht="21" customHeight="1" x14ac:dyDescent="0.25">
      <c r="B5" s="3"/>
      <c r="C5" s="3"/>
      <c r="D5" s="91">
        <v>43140</v>
      </c>
      <c r="E5" s="91"/>
      <c r="F5" s="6"/>
      <c r="G5" s="7"/>
      <c r="H5" s="7"/>
    </row>
    <row r="6" spans="2:12" ht="21" customHeight="1" x14ac:dyDescent="0.25">
      <c r="B6" s="3"/>
      <c r="C6" s="8" t="s">
        <v>3</v>
      </c>
      <c r="D6" s="9" t="s">
        <v>39</v>
      </c>
      <c r="E6" s="1"/>
      <c r="F6" s="3"/>
      <c r="G6" s="1"/>
    </row>
    <row r="7" spans="2:12" ht="21" customHeight="1" x14ac:dyDescent="0.25">
      <c r="B7" s="10"/>
      <c r="C7" s="11"/>
      <c r="D7" s="10"/>
      <c r="E7" s="12"/>
      <c r="F7" s="12"/>
      <c r="G7" s="12"/>
    </row>
    <row r="8" spans="2:12" ht="21" customHeight="1" x14ac:dyDescent="0.25">
      <c r="B8" s="22" t="s">
        <v>5</v>
      </c>
      <c r="C8" s="22" t="s">
        <v>6</v>
      </c>
      <c r="D8" s="22" t="s">
        <v>7</v>
      </c>
      <c r="E8" s="22" t="s">
        <v>8</v>
      </c>
      <c r="F8" s="22" t="s">
        <v>9</v>
      </c>
      <c r="G8" s="22" t="s">
        <v>10</v>
      </c>
      <c r="H8" s="22" t="s">
        <v>11</v>
      </c>
      <c r="I8" s="22" t="s">
        <v>12</v>
      </c>
      <c r="J8" s="22" t="s">
        <v>13</v>
      </c>
      <c r="K8" s="22" t="s">
        <v>14</v>
      </c>
      <c r="L8" s="22" t="s">
        <v>15</v>
      </c>
    </row>
    <row r="9" spans="2:12" ht="21" customHeight="1" x14ac:dyDescent="0.25">
      <c r="B9" s="13">
        <v>1</v>
      </c>
      <c r="C9" s="14" t="s">
        <v>16</v>
      </c>
      <c r="D9" s="24" t="s">
        <v>41</v>
      </c>
      <c r="E9" s="18"/>
      <c r="F9" s="18"/>
      <c r="G9" s="18"/>
      <c r="H9" s="16"/>
      <c r="I9" s="58">
        <v>75</v>
      </c>
      <c r="J9" s="57">
        <v>76</v>
      </c>
      <c r="K9" s="17"/>
      <c r="L9" s="61">
        <f t="shared" ref="L9:L20" si="0">SUM(I9:K9)</f>
        <v>151</v>
      </c>
    </row>
    <row r="10" spans="2:12" ht="21" customHeight="1" x14ac:dyDescent="0.25">
      <c r="B10" s="13">
        <v>2</v>
      </c>
      <c r="C10" s="14" t="s">
        <v>16</v>
      </c>
      <c r="D10" s="23" t="s">
        <v>42</v>
      </c>
      <c r="E10" s="15"/>
      <c r="F10" s="15"/>
      <c r="G10" s="15"/>
      <c r="H10" s="16"/>
      <c r="I10" s="57">
        <v>77</v>
      </c>
      <c r="J10" s="57">
        <v>75</v>
      </c>
      <c r="K10" s="17"/>
      <c r="L10" s="61">
        <f t="shared" si="0"/>
        <v>152</v>
      </c>
    </row>
    <row r="11" spans="2:12" ht="21" customHeight="1" x14ac:dyDescent="0.25">
      <c r="B11" s="13">
        <v>3</v>
      </c>
      <c r="C11" s="14" t="s">
        <v>16</v>
      </c>
      <c r="D11" s="25" t="s">
        <v>46</v>
      </c>
      <c r="E11" s="15"/>
      <c r="F11" s="15"/>
      <c r="G11" s="15"/>
      <c r="H11" s="16"/>
      <c r="I11" s="57">
        <v>80</v>
      </c>
      <c r="J11" s="57">
        <v>74</v>
      </c>
      <c r="K11" s="17"/>
      <c r="L11" s="61">
        <f t="shared" si="0"/>
        <v>154</v>
      </c>
    </row>
    <row r="12" spans="2:12" ht="21" customHeight="1" x14ac:dyDescent="0.25">
      <c r="B12" s="13">
        <v>4</v>
      </c>
      <c r="C12" s="14" t="s">
        <v>16</v>
      </c>
      <c r="D12" s="23" t="s">
        <v>40</v>
      </c>
      <c r="E12" s="18"/>
      <c r="F12" s="18"/>
      <c r="G12" s="18"/>
      <c r="H12" s="16"/>
      <c r="I12" s="58">
        <v>75</v>
      </c>
      <c r="J12" s="57">
        <v>80</v>
      </c>
      <c r="K12" s="17"/>
      <c r="L12" s="61">
        <f t="shared" si="0"/>
        <v>155</v>
      </c>
    </row>
    <row r="13" spans="2:12" ht="21" customHeight="1" x14ac:dyDescent="0.25">
      <c r="B13" s="13">
        <v>5</v>
      </c>
      <c r="C13" s="14" t="s">
        <v>16</v>
      </c>
      <c r="D13" s="23" t="s">
        <v>43</v>
      </c>
      <c r="E13" s="15"/>
      <c r="F13" s="15"/>
      <c r="G13" s="15"/>
      <c r="H13" s="16"/>
      <c r="I13" s="57">
        <v>78</v>
      </c>
      <c r="J13" s="57">
        <v>79</v>
      </c>
      <c r="K13" s="17"/>
      <c r="L13" s="61">
        <f t="shared" si="0"/>
        <v>157</v>
      </c>
    </row>
    <row r="14" spans="2:12" ht="21" customHeight="1" x14ac:dyDescent="0.25">
      <c r="B14" s="13">
        <v>6</v>
      </c>
      <c r="C14" s="14" t="s">
        <v>16</v>
      </c>
      <c r="D14" s="23" t="s">
        <v>44</v>
      </c>
      <c r="E14" s="15"/>
      <c r="F14" s="15"/>
      <c r="G14" s="15"/>
      <c r="H14" s="16"/>
      <c r="I14" s="59">
        <v>80</v>
      </c>
      <c r="J14" s="57">
        <v>77</v>
      </c>
      <c r="K14" s="17"/>
      <c r="L14" s="61">
        <f t="shared" si="0"/>
        <v>157</v>
      </c>
    </row>
    <row r="15" spans="2:12" ht="21" customHeight="1" x14ac:dyDescent="0.25">
      <c r="B15" s="13">
        <v>7</v>
      </c>
      <c r="C15" s="14" t="s">
        <v>16</v>
      </c>
      <c r="D15" s="24" t="s">
        <v>47</v>
      </c>
      <c r="E15" s="20"/>
      <c r="F15" s="20"/>
      <c r="G15" s="16"/>
      <c r="H15" s="16"/>
      <c r="I15" s="57">
        <v>82</v>
      </c>
      <c r="J15" s="57">
        <v>77</v>
      </c>
      <c r="K15" s="17"/>
      <c r="L15" s="61">
        <f t="shared" si="0"/>
        <v>159</v>
      </c>
    </row>
    <row r="16" spans="2:12" ht="21" customHeight="1" x14ac:dyDescent="0.25">
      <c r="B16" s="13">
        <v>8</v>
      </c>
      <c r="C16" s="14" t="s">
        <v>16</v>
      </c>
      <c r="D16" s="23" t="s">
        <v>48</v>
      </c>
      <c r="E16" s="15"/>
      <c r="F16" s="15"/>
      <c r="G16" s="15"/>
      <c r="H16" s="16"/>
      <c r="I16" s="57">
        <v>82</v>
      </c>
      <c r="J16" s="57">
        <v>79</v>
      </c>
      <c r="K16" s="17"/>
      <c r="L16" s="61">
        <f t="shared" si="0"/>
        <v>161</v>
      </c>
    </row>
    <row r="17" spans="2:12" ht="21" customHeight="1" x14ac:dyDescent="0.25">
      <c r="B17" s="13">
        <v>9</v>
      </c>
      <c r="C17" s="14" t="s">
        <v>16</v>
      </c>
      <c r="D17" s="24" t="s">
        <v>49</v>
      </c>
      <c r="E17" s="20"/>
      <c r="F17" s="20"/>
      <c r="G17" s="16"/>
      <c r="H17" s="16"/>
      <c r="I17" s="57">
        <v>86</v>
      </c>
      <c r="J17" s="57">
        <v>75</v>
      </c>
      <c r="K17" s="17"/>
      <c r="L17" s="61">
        <f t="shared" si="0"/>
        <v>161</v>
      </c>
    </row>
    <row r="18" spans="2:12" ht="21" customHeight="1" x14ac:dyDescent="0.25">
      <c r="B18" s="13">
        <v>10</v>
      </c>
      <c r="C18" s="14" t="s">
        <v>16</v>
      </c>
      <c r="D18" s="23" t="s">
        <v>45</v>
      </c>
      <c r="E18" s="13"/>
      <c r="F18" s="15"/>
      <c r="G18" s="14"/>
      <c r="H18" s="16"/>
      <c r="I18" s="57">
        <v>80</v>
      </c>
      <c r="J18" s="57">
        <v>86</v>
      </c>
      <c r="K18" s="17"/>
      <c r="L18" s="61">
        <f t="shared" si="0"/>
        <v>166</v>
      </c>
    </row>
    <row r="19" spans="2:12" ht="21" customHeight="1" x14ac:dyDescent="0.25">
      <c r="B19" s="13">
        <v>11</v>
      </c>
      <c r="C19" s="14" t="s">
        <v>16</v>
      </c>
      <c r="D19" s="25" t="s">
        <v>50</v>
      </c>
      <c r="E19" s="15"/>
      <c r="F19" s="15"/>
      <c r="G19" s="15"/>
      <c r="H19" s="16"/>
      <c r="I19" s="57">
        <v>101</v>
      </c>
      <c r="J19" s="57">
        <v>92</v>
      </c>
      <c r="K19" s="17"/>
      <c r="L19" s="61">
        <f t="shared" si="0"/>
        <v>193</v>
      </c>
    </row>
    <row r="20" spans="2:12" ht="21" customHeight="1" x14ac:dyDescent="0.25">
      <c r="B20" s="13">
        <v>12</v>
      </c>
      <c r="C20" s="14" t="s">
        <v>16</v>
      </c>
      <c r="D20" s="23" t="s">
        <v>51</v>
      </c>
      <c r="E20" s="15"/>
      <c r="F20" s="15"/>
      <c r="G20" s="15"/>
      <c r="H20" s="16"/>
      <c r="I20" s="57">
        <v>102</v>
      </c>
      <c r="J20" s="57">
        <v>95</v>
      </c>
      <c r="K20" s="17"/>
      <c r="L20" s="61">
        <f t="shared" si="0"/>
        <v>197</v>
      </c>
    </row>
    <row r="21" spans="2:12" ht="21" customHeight="1" x14ac:dyDescent="0.25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2:12" ht="21" customHeight="1" x14ac:dyDescent="0.25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2:12" ht="21" customHeight="1" x14ac:dyDescent="0.25">
      <c r="B23" s="22"/>
      <c r="C23" s="22"/>
      <c r="D23" s="22"/>
      <c r="E23" s="22"/>
      <c r="F23" s="22"/>
      <c r="G23" s="22"/>
      <c r="H23" s="22"/>
      <c r="I23" s="60"/>
      <c r="J23" s="60"/>
      <c r="K23" s="22"/>
      <c r="L23" s="22"/>
    </row>
    <row r="24" spans="2:12" ht="21" customHeight="1" x14ac:dyDescent="0.25">
      <c r="B24" s="18"/>
      <c r="C24" s="18"/>
      <c r="D24" s="18"/>
      <c r="E24" s="18"/>
      <c r="F24" s="18"/>
      <c r="G24" s="18"/>
      <c r="H24" s="16"/>
      <c r="I24" s="18"/>
      <c r="J24" s="18"/>
      <c r="K24" s="18"/>
      <c r="L24" s="18"/>
    </row>
  </sheetData>
  <sortState ref="B9:L21">
    <sortCondition ref="L9:L21"/>
  </sortState>
  <mergeCells count="4">
    <mergeCell ref="C2:L2"/>
    <mergeCell ref="C3:L3"/>
    <mergeCell ref="G4:H4"/>
    <mergeCell ref="D5:E5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"/>
  <sheetViews>
    <sheetView workbookViewId="0">
      <selection activeCell="D5" sqref="D5:E5"/>
    </sheetView>
  </sheetViews>
  <sheetFormatPr baseColWidth="10" defaultRowHeight="21" customHeight="1" x14ac:dyDescent="0.25"/>
  <cols>
    <col min="1" max="1" width="2.7109375" customWidth="1"/>
    <col min="2" max="2" width="10" customWidth="1"/>
    <col min="3" max="3" width="15.7109375" customWidth="1"/>
    <col min="4" max="4" width="34.42578125" customWidth="1"/>
    <col min="5" max="5" width="8.5703125" hidden="1" customWidth="1"/>
    <col min="6" max="6" width="8.85546875" hidden="1" customWidth="1"/>
    <col min="7" max="7" width="12.85546875" hidden="1" customWidth="1"/>
    <col min="8" max="8" width="11.42578125" style="4" hidden="1" customWidth="1"/>
    <col min="9" max="11" width="10.7109375" customWidth="1"/>
    <col min="12" max="12" width="11.28515625" customWidth="1"/>
    <col min="13" max="13" width="2.7109375" customWidth="1"/>
    <col min="257" max="257" width="2.7109375" customWidth="1"/>
    <col min="258" max="258" width="10" customWidth="1"/>
    <col min="259" max="259" width="15.7109375" customWidth="1"/>
    <col min="260" max="260" width="34.42578125" customWidth="1"/>
    <col min="261" max="264" width="0" hidden="1" customWidth="1"/>
    <col min="265" max="267" width="10.7109375" customWidth="1"/>
    <col min="268" max="268" width="11.28515625" customWidth="1"/>
    <col min="269" max="269" width="2.7109375" customWidth="1"/>
    <col min="513" max="513" width="2.7109375" customWidth="1"/>
    <col min="514" max="514" width="10" customWidth="1"/>
    <col min="515" max="515" width="15.7109375" customWidth="1"/>
    <col min="516" max="516" width="34.42578125" customWidth="1"/>
    <col min="517" max="520" width="0" hidden="1" customWidth="1"/>
    <col min="521" max="523" width="10.7109375" customWidth="1"/>
    <col min="524" max="524" width="11.28515625" customWidth="1"/>
    <col min="525" max="525" width="2.7109375" customWidth="1"/>
    <col min="769" max="769" width="2.7109375" customWidth="1"/>
    <col min="770" max="770" width="10" customWidth="1"/>
    <col min="771" max="771" width="15.7109375" customWidth="1"/>
    <col min="772" max="772" width="34.42578125" customWidth="1"/>
    <col min="773" max="776" width="0" hidden="1" customWidth="1"/>
    <col min="777" max="779" width="10.7109375" customWidth="1"/>
    <col min="780" max="780" width="11.28515625" customWidth="1"/>
    <col min="781" max="781" width="2.7109375" customWidth="1"/>
    <col min="1025" max="1025" width="2.7109375" customWidth="1"/>
    <col min="1026" max="1026" width="10" customWidth="1"/>
    <col min="1027" max="1027" width="15.7109375" customWidth="1"/>
    <col min="1028" max="1028" width="34.42578125" customWidth="1"/>
    <col min="1029" max="1032" width="0" hidden="1" customWidth="1"/>
    <col min="1033" max="1035" width="10.7109375" customWidth="1"/>
    <col min="1036" max="1036" width="11.28515625" customWidth="1"/>
    <col min="1037" max="1037" width="2.7109375" customWidth="1"/>
    <col min="1281" max="1281" width="2.7109375" customWidth="1"/>
    <col min="1282" max="1282" width="10" customWidth="1"/>
    <col min="1283" max="1283" width="15.7109375" customWidth="1"/>
    <col min="1284" max="1284" width="34.42578125" customWidth="1"/>
    <col min="1285" max="1288" width="0" hidden="1" customWidth="1"/>
    <col min="1289" max="1291" width="10.7109375" customWidth="1"/>
    <col min="1292" max="1292" width="11.28515625" customWidth="1"/>
    <col min="1293" max="1293" width="2.7109375" customWidth="1"/>
    <col min="1537" max="1537" width="2.7109375" customWidth="1"/>
    <col min="1538" max="1538" width="10" customWidth="1"/>
    <col min="1539" max="1539" width="15.7109375" customWidth="1"/>
    <col min="1540" max="1540" width="34.42578125" customWidth="1"/>
    <col min="1541" max="1544" width="0" hidden="1" customWidth="1"/>
    <col min="1545" max="1547" width="10.7109375" customWidth="1"/>
    <col min="1548" max="1548" width="11.28515625" customWidth="1"/>
    <col min="1549" max="1549" width="2.7109375" customWidth="1"/>
    <col min="1793" max="1793" width="2.7109375" customWidth="1"/>
    <col min="1794" max="1794" width="10" customWidth="1"/>
    <col min="1795" max="1795" width="15.7109375" customWidth="1"/>
    <col min="1796" max="1796" width="34.42578125" customWidth="1"/>
    <col min="1797" max="1800" width="0" hidden="1" customWidth="1"/>
    <col min="1801" max="1803" width="10.7109375" customWidth="1"/>
    <col min="1804" max="1804" width="11.28515625" customWidth="1"/>
    <col min="1805" max="1805" width="2.7109375" customWidth="1"/>
    <col min="2049" max="2049" width="2.7109375" customWidth="1"/>
    <col min="2050" max="2050" width="10" customWidth="1"/>
    <col min="2051" max="2051" width="15.7109375" customWidth="1"/>
    <col min="2052" max="2052" width="34.42578125" customWidth="1"/>
    <col min="2053" max="2056" width="0" hidden="1" customWidth="1"/>
    <col min="2057" max="2059" width="10.7109375" customWidth="1"/>
    <col min="2060" max="2060" width="11.28515625" customWidth="1"/>
    <col min="2061" max="2061" width="2.7109375" customWidth="1"/>
    <col min="2305" max="2305" width="2.7109375" customWidth="1"/>
    <col min="2306" max="2306" width="10" customWidth="1"/>
    <col min="2307" max="2307" width="15.7109375" customWidth="1"/>
    <col min="2308" max="2308" width="34.42578125" customWidth="1"/>
    <col min="2309" max="2312" width="0" hidden="1" customWidth="1"/>
    <col min="2313" max="2315" width="10.7109375" customWidth="1"/>
    <col min="2316" max="2316" width="11.28515625" customWidth="1"/>
    <col min="2317" max="2317" width="2.7109375" customWidth="1"/>
    <col min="2561" max="2561" width="2.7109375" customWidth="1"/>
    <col min="2562" max="2562" width="10" customWidth="1"/>
    <col min="2563" max="2563" width="15.7109375" customWidth="1"/>
    <col min="2564" max="2564" width="34.42578125" customWidth="1"/>
    <col min="2565" max="2568" width="0" hidden="1" customWidth="1"/>
    <col min="2569" max="2571" width="10.7109375" customWidth="1"/>
    <col min="2572" max="2572" width="11.28515625" customWidth="1"/>
    <col min="2573" max="2573" width="2.7109375" customWidth="1"/>
    <col min="2817" max="2817" width="2.7109375" customWidth="1"/>
    <col min="2818" max="2818" width="10" customWidth="1"/>
    <col min="2819" max="2819" width="15.7109375" customWidth="1"/>
    <col min="2820" max="2820" width="34.42578125" customWidth="1"/>
    <col min="2821" max="2824" width="0" hidden="1" customWidth="1"/>
    <col min="2825" max="2827" width="10.7109375" customWidth="1"/>
    <col min="2828" max="2828" width="11.28515625" customWidth="1"/>
    <col min="2829" max="2829" width="2.7109375" customWidth="1"/>
    <col min="3073" max="3073" width="2.7109375" customWidth="1"/>
    <col min="3074" max="3074" width="10" customWidth="1"/>
    <col min="3075" max="3075" width="15.7109375" customWidth="1"/>
    <col min="3076" max="3076" width="34.42578125" customWidth="1"/>
    <col min="3077" max="3080" width="0" hidden="1" customWidth="1"/>
    <col min="3081" max="3083" width="10.7109375" customWidth="1"/>
    <col min="3084" max="3084" width="11.28515625" customWidth="1"/>
    <col min="3085" max="3085" width="2.7109375" customWidth="1"/>
    <col min="3329" max="3329" width="2.7109375" customWidth="1"/>
    <col min="3330" max="3330" width="10" customWidth="1"/>
    <col min="3331" max="3331" width="15.7109375" customWidth="1"/>
    <col min="3332" max="3332" width="34.42578125" customWidth="1"/>
    <col min="3333" max="3336" width="0" hidden="1" customWidth="1"/>
    <col min="3337" max="3339" width="10.7109375" customWidth="1"/>
    <col min="3340" max="3340" width="11.28515625" customWidth="1"/>
    <col min="3341" max="3341" width="2.7109375" customWidth="1"/>
    <col min="3585" max="3585" width="2.7109375" customWidth="1"/>
    <col min="3586" max="3586" width="10" customWidth="1"/>
    <col min="3587" max="3587" width="15.7109375" customWidth="1"/>
    <col min="3588" max="3588" width="34.42578125" customWidth="1"/>
    <col min="3589" max="3592" width="0" hidden="1" customWidth="1"/>
    <col min="3593" max="3595" width="10.7109375" customWidth="1"/>
    <col min="3596" max="3596" width="11.28515625" customWidth="1"/>
    <col min="3597" max="3597" width="2.7109375" customWidth="1"/>
    <col min="3841" max="3841" width="2.7109375" customWidth="1"/>
    <col min="3842" max="3842" width="10" customWidth="1"/>
    <col min="3843" max="3843" width="15.7109375" customWidth="1"/>
    <col min="3844" max="3844" width="34.42578125" customWidth="1"/>
    <col min="3845" max="3848" width="0" hidden="1" customWidth="1"/>
    <col min="3849" max="3851" width="10.7109375" customWidth="1"/>
    <col min="3852" max="3852" width="11.28515625" customWidth="1"/>
    <col min="3853" max="3853" width="2.7109375" customWidth="1"/>
    <col min="4097" max="4097" width="2.7109375" customWidth="1"/>
    <col min="4098" max="4098" width="10" customWidth="1"/>
    <col min="4099" max="4099" width="15.7109375" customWidth="1"/>
    <col min="4100" max="4100" width="34.42578125" customWidth="1"/>
    <col min="4101" max="4104" width="0" hidden="1" customWidth="1"/>
    <col min="4105" max="4107" width="10.7109375" customWidth="1"/>
    <col min="4108" max="4108" width="11.28515625" customWidth="1"/>
    <col min="4109" max="4109" width="2.7109375" customWidth="1"/>
    <col min="4353" max="4353" width="2.7109375" customWidth="1"/>
    <col min="4354" max="4354" width="10" customWidth="1"/>
    <col min="4355" max="4355" width="15.7109375" customWidth="1"/>
    <col min="4356" max="4356" width="34.42578125" customWidth="1"/>
    <col min="4357" max="4360" width="0" hidden="1" customWidth="1"/>
    <col min="4361" max="4363" width="10.7109375" customWidth="1"/>
    <col min="4364" max="4364" width="11.28515625" customWidth="1"/>
    <col min="4365" max="4365" width="2.7109375" customWidth="1"/>
    <col min="4609" max="4609" width="2.7109375" customWidth="1"/>
    <col min="4610" max="4610" width="10" customWidth="1"/>
    <col min="4611" max="4611" width="15.7109375" customWidth="1"/>
    <col min="4612" max="4612" width="34.42578125" customWidth="1"/>
    <col min="4613" max="4616" width="0" hidden="1" customWidth="1"/>
    <col min="4617" max="4619" width="10.7109375" customWidth="1"/>
    <col min="4620" max="4620" width="11.28515625" customWidth="1"/>
    <col min="4621" max="4621" width="2.7109375" customWidth="1"/>
    <col min="4865" max="4865" width="2.7109375" customWidth="1"/>
    <col min="4866" max="4866" width="10" customWidth="1"/>
    <col min="4867" max="4867" width="15.7109375" customWidth="1"/>
    <col min="4868" max="4868" width="34.42578125" customWidth="1"/>
    <col min="4869" max="4872" width="0" hidden="1" customWidth="1"/>
    <col min="4873" max="4875" width="10.7109375" customWidth="1"/>
    <col min="4876" max="4876" width="11.28515625" customWidth="1"/>
    <col min="4877" max="4877" width="2.7109375" customWidth="1"/>
    <col min="5121" max="5121" width="2.7109375" customWidth="1"/>
    <col min="5122" max="5122" width="10" customWidth="1"/>
    <col min="5123" max="5123" width="15.7109375" customWidth="1"/>
    <col min="5124" max="5124" width="34.42578125" customWidth="1"/>
    <col min="5125" max="5128" width="0" hidden="1" customWidth="1"/>
    <col min="5129" max="5131" width="10.7109375" customWidth="1"/>
    <col min="5132" max="5132" width="11.28515625" customWidth="1"/>
    <col min="5133" max="5133" width="2.7109375" customWidth="1"/>
    <col min="5377" max="5377" width="2.7109375" customWidth="1"/>
    <col min="5378" max="5378" width="10" customWidth="1"/>
    <col min="5379" max="5379" width="15.7109375" customWidth="1"/>
    <col min="5380" max="5380" width="34.42578125" customWidth="1"/>
    <col min="5381" max="5384" width="0" hidden="1" customWidth="1"/>
    <col min="5385" max="5387" width="10.7109375" customWidth="1"/>
    <col min="5388" max="5388" width="11.28515625" customWidth="1"/>
    <col min="5389" max="5389" width="2.7109375" customWidth="1"/>
    <col min="5633" max="5633" width="2.7109375" customWidth="1"/>
    <col min="5634" max="5634" width="10" customWidth="1"/>
    <col min="5635" max="5635" width="15.7109375" customWidth="1"/>
    <col min="5636" max="5636" width="34.42578125" customWidth="1"/>
    <col min="5637" max="5640" width="0" hidden="1" customWidth="1"/>
    <col min="5641" max="5643" width="10.7109375" customWidth="1"/>
    <col min="5644" max="5644" width="11.28515625" customWidth="1"/>
    <col min="5645" max="5645" width="2.7109375" customWidth="1"/>
    <col min="5889" max="5889" width="2.7109375" customWidth="1"/>
    <col min="5890" max="5890" width="10" customWidth="1"/>
    <col min="5891" max="5891" width="15.7109375" customWidth="1"/>
    <col min="5892" max="5892" width="34.42578125" customWidth="1"/>
    <col min="5893" max="5896" width="0" hidden="1" customWidth="1"/>
    <col min="5897" max="5899" width="10.7109375" customWidth="1"/>
    <col min="5900" max="5900" width="11.28515625" customWidth="1"/>
    <col min="5901" max="5901" width="2.7109375" customWidth="1"/>
    <col min="6145" max="6145" width="2.7109375" customWidth="1"/>
    <col min="6146" max="6146" width="10" customWidth="1"/>
    <col min="6147" max="6147" width="15.7109375" customWidth="1"/>
    <col min="6148" max="6148" width="34.42578125" customWidth="1"/>
    <col min="6149" max="6152" width="0" hidden="1" customWidth="1"/>
    <col min="6153" max="6155" width="10.7109375" customWidth="1"/>
    <col min="6156" max="6156" width="11.28515625" customWidth="1"/>
    <col min="6157" max="6157" width="2.7109375" customWidth="1"/>
    <col min="6401" max="6401" width="2.7109375" customWidth="1"/>
    <col min="6402" max="6402" width="10" customWidth="1"/>
    <col min="6403" max="6403" width="15.7109375" customWidth="1"/>
    <col min="6404" max="6404" width="34.42578125" customWidth="1"/>
    <col min="6405" max="6408" width="0" hidden="1" customWidth="1"/>
    <col min="6409" max="6411" width="10.7109375" customWidth="1"/>
    <col min="6412" max="6412" width="11.28515625" customWidth="1"/>
    <col min="6413" max="6413" width="2.7109375" customWidth="1"/>
    <col min="6657" max="6657" width="2.7109375" customWidth="1"/>
    <col min="6658" max="6658" width="10" customWidth="1"/>
    <col min="6659" max="6659" width="15.7109375" customWidth="1"/>
    <col min="6660" max="6660" width="34.42578125" customWidth="1"/>
    <col min="6661" max="6664" width="0" hidden="1" customWidth="1"/>
    <col min="6665" max="6667" width="10.7109375" customWidth="1"/>
    <col min="6668" max="6668" width="11.28515625" customWidth="1"/>
    <col min="6669" max="6669" width="2.7109375" customWidth="1"/>
    <col min="6913" max="6913" width="2.7109375" customWidth="1"/>
    <col min="6914" max="6914" width="10" customWidth="1"/>
    <col min="6915" max="6915" width="15.7109375" customWidth="1"/>
    <col min="6916" max="6916" width="34.42578125" customWidth="1"/>
    <col min="6917" max="6920" width="0" hidden="1" customWidth="1"/>
    <col min="6921" max="6923" width="10.7109375" customWidth="1"/>
    <col min="6924" max="6924" width="11.28515625" customWidth="1"/>
    <col min="6925" max="6925" width="2.7109375" customWidth="1"/>
    <col min="7169" max="7169" width="2.7109375" customWidth="1"/>
    <col min="7170" max="7170" width="10" customWidth="1"/>
    <col min="7171" max="7171" width="15.7109375" customWidth="1"/>
    <col min="7172" max="7172" width="34.42578125" customWidth="1"/>
    <col min="7173" max="7176" width="0" hidden="1" customWidth="1"/>
    <col min="7177" max="7179" width="10.7109375" customWidth="1"/>
    <col min="7180" max="7180" width="11.28515625" customWidth="1"/>
    <col min="7181" max="7181" width="2.7109375" customWidth="1"/>
    <col min="7425" max="7425" width="2.7109375" customWidth="1"/>
    <col min="7426" max="7426" width="10" customWidth="1"/>
    <col min="7427" max="7427" width="15.7109375" customWidth="1"/>
    <col min="7428" max="7428" width="34.42578125" customWidth="1"/>
    <col min="7429" max="7432" width="0" hidden="1" customWidth="1"/>
    <col min="7433" max="7435" width="10.7109375" customWidth="1"/>
    <col min="7436" max="7436" width="11.28515625" customWidth="1"/>
    <col min="7437" max="7437" width="2.7109375" customWidth="1"/>
    <col min="7681" max="7681" width="2.7109375" customWidth="1"/>
    <col min="7682" max="7682" width="10" customWidth="1"/>
    <col min="7683" max="7683" width="15.7109375" customWidth="1"/>
    <col min="7684" max="7684" width="34.42578125" customWidth="1"/>
    <col min="7685" max="7688" width="0" hidden="1" customWidth="1"/>
    <col min="7689" max="7691" width="10.7109375" customWidth="1"/>
    <col min="7692" max="7692" width="11.28515625" customWidth="1"/>
    <col min="7693" max="7693" width="2.7109375" customWidth="1"/>
    <col min="7937" max="7937" width="2.7109375" customWidth="1"/>
    <col min="7938" max="7938" width="10" customWidth="1"/>
    <col min="7939" max="7939" width="15.7109375" customWidth="1"/>
    <col min="7940" max="7940" width="34.42578125" customWidth="1"/>
    <col min="7941" max="7944" width="0" hidden="1" customWidth="1"/>
    <col min="7945" max="7947" width="10.7109375" customWidth="1"/>
    <col min="7948" max="7948" width="11.28515625" customWidth="1"/>
    <col min="7949" max="7949" width="2.7109375" customWidth="1"/>
    <col min="8193" max="8193" width="2.7109375" customWidth="1"/>
    <col min="8194" max="8194" width="10" customWidth="1"/>
    <col min="8195" max="8195" width="15.7109375" customWidth="1"/>
    <col min="8196" max="8196" width="34.42578125" customWidth="1"/>
    <col min="8197" max="8200" width="0" hidden="1" customWidth="1"/>
    <col min="8201" max="8203" width="10.7109375" customWidth="1"/>
    <col min="8204" max="8204" width="11.28515625" customWidth="1"/>
    <col min="8205" max="8205" width="2.7109375" customWidth="1"/>
    <col min="8449" max="8449" width="2.7109375" customWidth="1"/>
    <col min="8450" max="8450" width="10" customWidth="1"/>
    <col min="8451" max="8451" width="15.7109375" customWidth="1"/>
    <col min="8452" max="8452" width="34.42578125" customWidth="1"/>
    <col min="8453" max="8456" width="0" hidden="1" customWidth="1"/>
    <col min="8457" max="8459" width="10.7109375" customWidth="1"/>
    <col min="8460" max="8460" width="11.28515625" customWidth="1"/>
    <col min="8461" max="8461" width="2.7109375" customWidth="1"/>
    <col min="8705" max="8705" width="2.7109375" customWidth="1"/>
    <col min="8706" max="8706" width="10" customWidth="1"/>
    <col min="8707" max="8707" width="15.7109375" customWidth="1"/>
    <col min="8708" max="8708" width="34.42578125" customWidth="1"/>
    <col min="8709" max="8712" width="0" hidden="1" customWidth="1"/>
    <col min="8713" max="8715" width="10.7109375" customWidth="1"/>
    <col min="8716" max="8716" width="11.28515625" customWidth="1"/>
    <col min="8717" max="8717" width="2.7109375" customWidth="1"/>
    <col min="8961" max="8961" width="2.7109375" customWidth="1"/>
    <col min="8962" max="8962" width="10" customWidth="1"/>
    <col min="8963" max="8963" width="15.7109375" customWidth="1"/>
    <col min="8964" max="8964" width="34.42578125" customWidth="1"/>
    <col min="8965" max="8968" width="0" hidden="1" customWidth="1"/>
    <col min="8969" max="8971" width="10.7109375" customWidth="1"/>
    <col min="8972" max="8972" width="11.28515625" customWidth="1"/>
    <col min="8973" max="8973" width="2.7109375" customWidth="1"/>
    <col min="9217" max="9217" width="2.7109375" customWidth="1"/>
    <col min="9218" max="9218" width="10" customWidth="1"/>
    <col min="9219" max="9219" width="15.7109375" customWidth="1"/>
    <col min="9220" max="9220" width="34.42578125" customWidth="1"/>
    <col min="9221" max="9224" width="0" hidden="1" customWidth="1"/>
    <col min="9225" max="9227" width="10.7109375" customWidth="1"/>
    <col min="9228" max="9228" width="11.28515625" customWidth="1"/>
    <col min="9229" max="9229" width="2.7109375" customWidth="1"/>
    <col min="9473" max="9473" width="2.7109375" customWidth="1"/>
    <col min="9474" max="9474" width="10" customWidth="1"/>
    <col min="9475" max="9475" width="15.7109375" customWidth="1"/>
    <col min="9476" max="9476" width="34.42578125" customWidth="1"/>
    <col min="9477" max="9480" width="0" hidden="1" customWidth="1"/>
    <col min="9481" max="9483" width="10.7109375" customWidth="1"/>
    <col min="9484" max="9484" width="11.28515625" customWidth="1"/>
    <col min="9485" max="9485" width="2.7109375" customWidth="1"/>
    <col min="9729" max="9729" width="2.7109375" customWidth="1"/>
    <col min="9730" max="9730" width="10" customWidth="1"/>
    <col min="9731" max="9731" width="15.7109375" customWidth="1"/>
    <col min="9732" max="9732" width="34.42578125" customWidth="1"/>
    <col min="9733" max="9736" width="0" hidden="1" customWidth="1"/>
    <col min="9737" max="9739" width="10.7109375" customWidth="1"/>
    <col min="9740" max="9740" width="11.28515625" customWidth="1"/>
    <col min="9741" max="9741" width="2.7109375" customWidth="1"/>
    <col min="9985" max="9985" width="2.7109375" customWidth="1"/>
    <col min="9986" max="9986" width="10" customWidth="1"/>
    <col min="9987" max="9987" width="15.7109375" customWidth="1"/>
    <col min="9988" max="9988" width="34.42578125" customWidth="1"/>
    <col min="9989" max="9992" width="0" hidden="1" customWidth="1"/>
    <col min="9993" max="9995" width="10.7109375" customWidth="1"/>
    <col min="9996" max="9996" width="11.28515625" customWidth="1"/>
    <col min="9997" max="9997" width="2.7109375" customWidth="1"/>
    <col min="10241" max="10241" width="2.7109375" customWidth="1"/>
    <col min="10242" max="10242" width="10" customWidth="1"/>
    <col min="10243" max="10243" width="15.7109375" customWidth="1"/>
    <col min="10244" max="10244" width="34.42578125" customWidth="1"/>
    <col min="10245" max="10248" width="0" hidden="1" customWidth="1"/>
    <col min="10249" max="10251" width="10.7109375" customWidth="1"/>
    <col min="10252" max="10252" width="11.28515625" customWidth="1"/>
    <col min="10253" max="10253" width="2.7109375" customWidth="1"/>
    <col min="10497" max="10497" width="2.7109375" customWidth="1"/>
    <col min="10498" max="10498" width="10" customWidth="1"/>
    <col min="10499" max="10499" width="15.7109375" customWidth="1"/>
    <col min="10500" max="10500" width="34.42578125" customWidth="1"/>
    <col min="10501" max="10504" width="0" hidden="1" customWidth="1"/>
    <col min="10505" max="10507" width="10.7109375" customWidth="1"/>
    <col min="10508" max="10508" width="11.28515625" customWidth="1"/>
    <col min="10509" max="10509" width="2.7109375" customWidth="1"/>
    <col min="10753" max="10753" width="2.7109375" customWidth="1"/>
    <col min="10754" max="10754" width="10" customWidth="1"/>
    <col min="10755" max="10755" width="15.7109375" customWidth="1"/>
    <col min="10756" max="10756" width="34.42578125" customWidth="1"/>
    <col min="10757" max="10760" width="0" hidden="1" customWidth="1"/>
    <col min="10761" max="10763" width="10.7109375" customWidth="1"/>
    <col min="10764" max="10764" width="11.28515625" customWidth="1"/>
    <col min="10765" max="10765" width="2.7109375" customWidth="1"/>
    <col min="11009" max="11009" width="2.7109375" customWidth="1"/>
    <col min="11010" max="11010" width="10" customWidth="1"/>
    <col min="11011" max="11011" width="15.7109375" customWidth="1"/>
    <col min="11012" max="11012" width="34.42578125" customWidth="1"/>
    <col min="11013" max="11016" width="0" hidden="1" customWidth="1"/>
    <col min="11017" max="11019" width="10.7109375" customWidth="1"/>
    <col min="11020" max="11020" width="11.28515625" customWidth="1"/>
    <col min="11021" max="11021" width="2.7109375" customWidth="1"/>
    <col min="11265" max="11265" width="2.7109375" customWidth="1"/>
    <col min="11266" max="11266" width="10" customWidth="1"/>
    <col min="11267" max="11267" width="15.7109375" customWidth="1"/>
    <col min="11268" max="11268" width="34.42578125" customWidth="1"/>
    <col min="11269" max="11272" width="0" hidden="1" customWidth="1"/>
    <col min="11273" max="11275" width="10.7109375" customWidth="1"/>
    <col min="11276" max="11276" width="11.28515625" customWidth="1"/>
    <col min="11277" max="11277" width="2.7109375" customWidth="1"/>
    <col min="11521" max="11521" width="2.7109375" customWidth="1"/>
    <col min="11522" max="11522" width="10" customWidth="1"/>
    <col min="11523" max="11523" width="15.7109375" customWidth="1"/>
    <col min="11524" max="11524" width="34.42578125" customWidth="1"/>
    <col min="11525" max="11528" width="0" hidden="1" customWidth="1"/>
    <col min="11529" max="11531" width="10.7109375" customWidth="1"/>
    <col min="11532" max="11532" width="11.28515625" customWidth="1"/>
    <col min="11533" max="11533" width="2.7109375" customWidth="1"/>
    <col min="11777" max="11777" width="2.7109375" customWidth="1"/>
    <col min="11778" max="11778" width="10" customWidth="1"/>
    <col min="11779" max="11779" width="15.7109375" customWidth="1"/>
    <col min="11780" max="11780" width="34.42578125" customWidth="1"/>
    <col min="11781" max="11784" width="0" hidden="1" customWidth="1"/>
    <col min="11785" max="11787" width="10.7109375" customWidth="1"/>
    <col min="11788" max="11788" width="11.28515625" customWidth="1"/>
    <col min="11789" max="11789" width="2.7109375" customWidth="1"/>
    <col min="12033" max="12033" width="2.7109375" customWidth="1"/>
    <col min="12034" max="12034" width="10" customWidth="1"/>
    <col min="12035" max="12035" width="15.7109375" customWidth="1"/>
    <col min="12036" max="12036" width="34.42578125" customWidth="1"/>
    <col min="12037" max="12040" width="0" hidden="1" customWidth="1"/>
    <col min="12041" max="12043" width="10.7109375" customWidth="1"/>
    <col min="12044" max="12044" width="11.28515625" customWidth="1"/>
    <col min="12045" max="12045" width="2.7109375" customWidth="1"/>
    <col min="12289" max="12289" width="2.7109375" customWidth="1"/>
    <col min="12290" max="12290" width="10" customWidth="1"/>
    <col min="12291" max="12291" width="15.7109375" customWidth="1"/>
    <col min="12292" max="12292" width="34.42578125" customWidth="1"/>
    <col min="12293" max="12296" width="0" hidden="1" customWidth="1"/>
    <col min="12297" max="12299" width="10.7109375" customWidth="1"/>
    <col min="12300" max="12300" width="11.28515625" customWidth="1"/>
    <col min="12301" max="12301" width="2.7109375" customWidth="1"/>
    <col min="12545" max="12545" width="2.7109375" customWidth="1"/>
    <col min="12546" max="12546" width="10" customWidth="1"/>
    <col min="12547" max="12547" width="15.7109375" customWidth="1"/>
    <col min="12548" max="12548" width="34.42578125" customWidth="1"/>
    <col min="12549" max="12552" width="0" hidden="1" customWidth="1"/>
    <col min="12553" max="12555" width="10.7109375" customWidth="1"/>
    <col min="12556" max="12556" width="11.28515625" customWidth="1"/>
    <col min="12557" max="12557" width="2.7109375" customWidth="1"/>
    <col min="12801" max="12801" width="2.7109375" customWidth="1"/>
    <col min="12802" max="12802" width="10" customWidth="1"/>
    <col min="12803" max="12803" width="15.7109375" customWidth="1"/>
    <col min="12804" max="12804" width="34.42578125" customWidth="1"/>
    <col min="12805" max="12808" width="0" hidden="1" customWidth="1"/>
    <col min="12809" max="12811" width="10.7109375" customWidth="1"/>
    <col min="12812" max="12812" width="11.28515625" customWidth="1"/>
    <col min="12813" max="12813" width="2.7109375" customWidth="1"/>
    <col min="13057" max="13057" width="2.7109375" customWidth="1"/>
    <col min="13058" max="13058" width="10" customWidth="1"/>
    <col min="13059" max="13059" width="15.7109375" customWidth="1"/>
    <col min="13060" max="13060" width="34.42578125" customWidth="1"/>
    <col min="13061" max="13064" width="0" hidden="1" customWidth="1"/>
    <col min="13065" max="13067" width="10.7109375" customWidth="1"/>
    <col min="13068" max="13068" width="11.28515625" customWidth="1"/>
    <col min="13069" max="13069" width="2.7109375" customWidth="1"/>
    <col min="13313" max="13313" width="2.7109375" customWidth="1"/>
    <col min="13314" max="13314" width="10" customWidth="1"/>
    <col min="13315" max="13315" width="15.7109375" customWidth="1"/>
    <col min="13316" max="13316" width="34.42578125" customWidth="1"/>
    <col min="13317" max="13320" width="0" hidden="1" customWidth="1"/>
    <col min="13321" max="13323" width="10.7109375" customWidth="1"/>
    <col min="13324" max="13324" width="11.28515625" customWidth="1"/>
    <col min="13325" max="13325" width="2.7109375" customWidth="1"/>
    <col min="13569" max="13569" width="2.7109375" customWidth="1"/>
    <col min="13570" max="13570" width="10" customWidth="1"/>
    <col min="13571" max="13571" width="15.7109375" customWidth="1"/>
    <col min="13572" max="13572" width="34.42578125" customWidth="1"/>
    <col min="13573" max="13576" width="0" hidden="1" customWidth="1"/>
    <col min="13577" max="13579" width="10.7109375" customWidth="1"/>
    <col min="13580" max="13580" width="11.28515625" customWidth="1"/>
    <col min="13581" max="13581" width="2.7109375" customWidth="1"/>
    <col min="13825" max="13825" width="2.7109375" customWidth="1"/>
    <col min="13826" max="13826" width="10" customWidth="1"/>
    <col min="13827" max="13827" width="15.7109375" customWidth="1"/>
    <col min="13828" max="13828" width="34.42578125" customWidth="1"/>
    <col min="13829" max="13832" width="0" hidden="1" customWidth="1"/>
    <col min="13833" max="13835" width="10.7109375" customWidth="1"/>
    <col min="13836" max="13836" width="11.28515625" customWidth="1"/>
    <col min="13837" max="13837" width="2.7109375" customWidth="1"/>
    <col min="14081" max="14081" width="2.7109375" customWidth="1"/>
    <col min="14082" max="14082" width="10" customWidth="1"/>
    <col min="14083" max="14083" width="15.7109375" customWidth="1"/>
    <col min="14084" max="14084" width="34.42578125" customWidth="1"/>
    <col min="14085" max="14088" width="0" hidden="1" customWidth="1"/>
    <col min="14089" max="14091" width="10.7109375" customWidth="1"/>
    <col min="14092" max="14092" width="11.28515625" customWidth="1"/>
    <col min="14093" max="14093" width="2.7109375" customWidth="1"/>
    <col min="14337" max="14337" width="2.7109375" customWidth="1"/>
    <col min="14338" max="14338" width="10" customWidth="1"/>
    <col min="14339" max="14339" width="15.7109375" customWidth="1"/>
    <col min="14340" max="14340" width="34.42578125" customWidth="1"/>
    <col min="14341" max="14344" width="0" hidden="1" customWidth="1"/>
    <col min="14345" max="14347" width="10.7109375" customWidth="1"/>
    <col min="14348" max="14348" width="11.28515625" customWidth="1"/>
    <col min="14349" max="14349" width="2.7109375" customWidth="1"/>
    <col min="14593" max="14593" width="2.7109375" customWidth="1"/>
    <col min="14594" max="14594" width="10" customWidth="1"/>
    <col min="14595" max="14595" width="15.7109375" customWidth="1"/>
    <col min="14596" max="14596" width="34.42578125" customWidth="1"/>
    <col min="14597" max="14600" width="0" hidden="1" customWidth="1"/>
    <col min="14601" max="14603" width="10.7109375" customWidth="1"/>
    <col min="14604" max="14604" width="11.28515625" customWidth="1"/>
    <col min="14605" max="14605" width="2.7109375" customWidth="1"/>
    <col min="14849" max="14849" width="2.7109375" customWidth="1"/>
    <col min="14850" max="14850" width="10" customWidth="1"/>
    <col min="14851" max="14851" width="15.7109375" customWidth="1"/>
    <col min="14852" max="14852" width="34.42578125" customWidth="1"/>
    <col min="14853" max="14856" width="0" hidden="1" customWidth="1"/>
    <col min="14857" max="14859" width="10.7109375" customWidth="1"/>
    <col min="14860" max="14860" width="11.28515625" customWidth="1"/>
    <col min="14861" max="14861" width="2.7109375" customWidth="1"/>
    <col min="15105" max="15105" width="2.7109375" customWidth="1"/>
    <col min="15106" max="15106" width="10" customWidth="1"/>
    <col min="15107" max="15107" width="15.7109375" customWidth="1"/>
    <col min="15108" max="15108" width="34.42578125" customWidth="1"/>
    <col min="15109" max="15112" width="0" hidden="1" customWidth="1"/>
    <col min="15113" max="15115" width="10.7109375" customWidth="1"/>
    <col min="15116" max="15116" width="11.28515625" customWidth="1"/>
    <col min="15117" max="15117" width="2.7109375" customWidth="1"/>
    <col min="15361" max="15361" width="2.7109375" customWidth="1"/>
    <col min="15362" max="15362" width="10" customWidth="1"/>
    <col min="15363" max="15363" width="15.7109375" customWidth="1"/>
    <col min="15364" max="15364" width="34.42578125" customWidth="1"/>
    <col min="15365" max="15368" width="0" hidden="1" customWidth="1"/>
    <col min="15369" max="15371" width="10.7109375" customWidth="1"/>
    <col min="15372" max="15372" width="11.28515625" customWidth="1"/>
    <col min="15373" max="15373" width="2.7109375" customWidth="1"/>
    <col min="15617" max="15617" width="2.7109375" customWidth="1"/>
    <col min="15618" max="15618" width="10" customWidth="1"/>
    <col min="15619" max="15619" width="15.7109375" customWidth="1"/>
    <col min="15620" max="15620" width="34.42578125" customWidth="1"/>
    <col min="15621" max="15624" width="0" hidden="1" customWidth="1"/>
    <col min="15625" max="15627" width="10.7109375" customWidth="1"/>
    <col min="15628" max="15628" width="11.28515625" customWidth="1"/>
    <col min="15629" max="15629" width="2.7109375" customWidth="1"/>
    <col min="15873" max="15873" width="2.7109375" customWidth="1"/>
    <col min="15874" max="15874" width="10" customWidth="1"/>
    <col min="15875" max="15875" width="15.7109375" customWidth="1"/>
    <col min="15876" max="15876" width="34.42578125" customWidth="1"/>
    <col min="15877" max="15880" width="0" hidden="1" customWidth="1"/>
    <col min="15881" max="15883" width="10.7109375" customWidth="1"/>
    <col min="15884" max="15884" width="11.28515625" customWidth="1"/>
    <col min="15885" max="15885" width="2.7109375" customWidth="1"/>
    <col min="16129" max="16129" width="2.7109375" customWidth="1"/>
    <col min="16130" max="16130" width="10" customWidth="1"/>
    <col min="16131" max="16131" width="15.7109375" customWidth="1"/>
    <col min="16132" max="16132" width="34.42578125" customWidth="1"/>
    <col min="16133" max="16136" width="0" hidden="1" customWidth="1"/>
    <col min="16137" max="16139" width="10.7109375" customWidth="1"/>
    <col min="16140" max="16140" width="11.28515625" customWidth="1"/>
    <col min="16141" max="16141" width="2.7109375" customWidth="1"/>
  </cols>
  <sheetData>
    <row r="1" spans="2:12" ht="21" customHeight="1" x14ac:dyDescent="0.25">
      <c r="B1" s="1"/>
      <c r="C1" s="2"/>
      <c r="D1" s="1"/>
      <c r="E1" s="3"/>
      <c r="F1" s="3"/>
      <c r="G1" s="3"/>
    </row>
    <row r="2" spans="2:12" ht="21" customHeight="1" x14ac:dyDescent="0.4">
      <c r="B2" s="5"/>
      <c r="C2" s="88" t="s">
        <v>0</v>
      </c>
      <c r="D2" s="88"/>
      <c r="E2" s="88"/>
      <c r="F2" s="88"/>
      <c r="G2" s="88"/>
      <c r="H2" s="88"/>
      <c r="I2" s="88"/>
      <c r="J2" s="88"/>
      <c r="K2" s="88"/>
      <c r="L2" s="88"/>
    </row>
    <row r="3" spans="2:12" ht="21" customHeight="1" x14ac:dyDescent="0.4">
      <c r="B3" s="5"/>
      <c r="C3" s="89" t="s">
        <v>1</v>
      </c>
      <c r="D3" s="89"/>
      <c r="E3" s="89"/>
      <c r="F3" s="89"/>
      <c r="G3" s="89"/>
      <c r="H3" s="89"/>
      <c r="I3" s="89"/>
      <c r="J3" s="89"/>
      <c r="K3" s="89"/>
      <c r="L3" s="89"/>
    </row>
    <row r="4" spans="2:12" ht="21" customHeight="1" x14ac:dyDescent="0.25">
      <c r="B4" s="3"/>
      <c r="C4" s="3"/>
      <c r="D4" s="1"/>
      <c r="E4" s="1"/>
      <c r="F4" s="6" t="s">
        <v>2</v>
      </c>
      <c r="G4" s="90">
        <v>42036</v>
      </c>
      <c r="H4" s="90"/>
    </row>
    <row r="5" spans="2:12" ht="21" customHeight="1" x14ac:dyDescent="0.25">
      <c r="B5" s="3"/>
      <c r="C5" s="3"/>
      <c r="D5" s="91">
        <v>43140</v>
      </c>
      <c r="E5" s="91"/>
      <c r="F5" s="6"/>
      <c r="G5" s="7"/>
      <c r="H5" s="7"/>
    </row>
    <row r="6" spans="2:12" ht="21" customHeight="1" x14ac:dyDescent="0.25">
      <c r="B6" s="3"/>
      <c r="C6" s="8" t="s">
        <v>3</v>
      </c>
      <c r="D6" s="9" t="s">
        <v>64</v>
      </c>
      <c r="E6" s="1"/>
      <c r="F6" s="3"/>
      <c r="G6" s="1"/>
    </row>
    <row r="7" spans="2:12" ht="21" customHeight="1" x14ac:dyDescent="0.25">
      <c r="B7" s="3"/>
      <c r="C7" s="8"/>
      <c r="D7" s="9"/>
      <c r="E7" s="1"/>
      <c r="F7" s="3"/>
      <c r="G7" s="1"/>
    </row>
    <row r="8" spans="2:12" ht="21" customHeight="1" x14ac:dyDescent="0.25">
      <c r="B8" s="22" t="s">
        <v>5</v>
      </c>
      <c r="C8" s="22" t="s">
        <v>6</v>
      </c>
      <c r="D8" s="22" t="s">
        <v>7</v>
      </c>
      <c r="E8" s="22" t="s">
        <v>8</v>
      </c>
      <c r="F8" s="22" t="s">
        <v>9</v>
      </c>
      <c r="G8" s="22" t="s">
        <v>10</v>
      </c>
      <c r="H8" s="22" t="s">
        <v>11</v>
      </c>
      <c r="I8" s="22" t="s">
        <v>12</v>
      </c>
      <c r="J8" s="22" t="s">
        <v>13</v>
      </c>
      <c r="K8" s="22" t="s">
        <v>14</v>
      </c>
      <c r="L8" s="22" t="s">
        <v>15</v>
      </c>
    </row>
    <row r="9" spans="2:12" ht="21" customHeight="1" x14ac:dyDescent="0.3">
      <c r="B9" s="13">
        <v>1</v>
      </c>
      <c r="C9" s="14" t="s">
        <v>16</v>
      </c>
      <c r="D9" s="25" t="s">
        <v>88</v>
      </c>
      <c r="E9" s="15"/>
      <c r="F9" s="15"/>
      <c r="G9" s="15"/>
      <c r="H9" s="16"/>
      <c r="I9" s="52">
        <v>73</v>
      </c>
      <c r="J9" s="51">
        <v>82</v>
      </c>
      <c r="K9" s="55"/>
      <c r="L9" s="45">
        <f t="shared" ref="L9:L15" si="0">SUM(I9:K9)</f>
        <v>155</v>
      </c>
    </row>
    <row r="10" spans="2:12" ht="21" customHeight="1" x14ac:dyDescent="0.3">
      <c r="B10" s="13">
        <v>2</v>
      </c>
      <c r="C10" s="14" t="s">
        <v>16</v>
      </c>
      <c r="D10" s="24" t="s">
        <v>65</v>
      </c>
      <c r="E10" s="18"/>
      <c r="F10" s="18"/>
      <c r="G10" s="18"/>
      <c r="H10" s="16"/>
      <c r="I10" s="50">
        <v>78</v>
      </c>
      <c r="J10" s="51">
        <v>78</v>
      </c>
      <c r="K10" s="55"/>
      <c r="L10" s="45">
        <f t="shared" si="0"/>
        <v>156</v>
      </c>
    </row>
    <row r="11" spans="2:12" ht="21" customHeight="1" x14ac:dyDescent="0.25">
      <c r="B11" s="13">
        <v>3</v>
      </c>
      <c r="C11" s="14" t="s">
        <v>16</v>
      </c>
      <c r="D11" s="29" t="s">
        <v>67</v>
      </c>
      <c r="E11" s="30"/>
      <c r="F11" s="30"/>
      <c r="G11" s="30"/>
      <c r="H11" s="30"/>
      <c r="I11" s="52">
        <v>88</v>
      </c>
      <c r="J11" s="52">
        <v>90</v>
      </c>
      <c r="K11" s="52"/>
      <c r="L11" s="46">
        <f t="shared" si="0"/>
        <v>178</v>
      </c>
    </row>
    <row r="12" spans="2:12" ht="21" customHeight="1" x14ac:dyDescent="0.3">
      <c r="B12" s="13">
        <v>4</v>
      </c>
      <c r="C12" s="14" t="s">
        <v>16</v>
      </c>
      <c r="D12" s="27" t="s">
        <v>59</v>
      </c>
      <c r="E12" s="22"/>
      <c r="F12" s="22"/>
      <c r="G12" s="22"/>
      <c r="H12" s="22"/>
      <c r="I12" s="48">
        <v>92</v>
      </c>
      <c r="J12" s="51">
        <v>87</v>
      </c>
      <c r="K12" s="55"/>
      <c r="L12" s="45">
        <f t="shared" si="0"/>
        <v>179</v>
      </c>
    </row>
    <row r="13" spans="2:12" ht="21" customHeight="1" x14ac:dyDescent="0.3">
      <c r="B13" s="13">
        <v>5</v>
      </c>
      <c r="C13" s="14" t="s">
        <v>16</v>
      </c>
      <c r="D13" s="26" t="s">
        <v>66</v>
      </c>
      <c r="E13" s="18"/>
      <c r="F13" s="18"/>
      <c r="G13" s="18"/>
      <c r="H13" s="16"/>
      <c r="I13" s="50">
        <v>84</v>
      </c>
      <c r="J13" s="51">
        <v>102</v>
      </c>
      <c r="K13" s="55"/>
      <c r="L13" s="45">
        <f t="shared" si="0"/>
        <v>186</v>
      </c>
    </row>
    <row r="14" spans="2:12" ht="21" customHeight="1" x14ac:dyDescent="0.25">
      <c r="B14" s="13">
        <v>6</v>
      </c>
      <c r="C14" s="14" t="s">
        <v>16</v>
      </c>
      <c r="D14" s="31" t="s">
        <v>68</v>
      </c>
      <c r="E14" s="21"/>
      <c r="F14" s="21"/>
      <c r="G14" s="21"/>
      <c r="H14" s="30"/>
      <c r="I14" s="52">
        <v>88</v>
      </c>
      <c r="J14" s="52">
        <v>100</v>
      </c>
      <c r="K14" s="52"/>
      <c r="L14" s="46">
        <f t="shared" si="0"/>
        <v>188</v>
      </c>
    </row>
    <row r="15" spans="2:12" ht="21" customHeight="1" x14ac:dyDescent="0.3">
      <c r="B15" s="13">
        <v>7</v>
      </c>
      <c r="C15" s="14" t="s">
        <v>16</v>
      </c>
      <c r="D15" s="29" t="s">
        <v>69</v>
      </c>
      <c r="E15" s="30"/>
      <c r="F15" s="30"/>
      <c r="G15" s="30"/>
      <c r="H15" s="30"/>
      <c r="I15" s="52">
        <v>96</v>
      </c>
      <c r="J15" s="51">
        <v>93</v>
      </c>
      <c r="K15" s="55"/>
      <c r="L15" s="45">
        <f t="shared" si="0"/>
        <v>189</v>
      </c>
    </row>
    <row r="16" spans="2:12" ht="21" customHeight="1" x14ac:dyDescent="0.25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</row>
  </sheetData>
  <sortState ref="B9:L16">
    <sortCondition ref="L9:L16"/>
  </sortState>
  <mergeCells count="4">
    <mergeCell ref="C2:L2"/>
    <mergeCell ref="C3:L3"/>
    <mergeCell ref="G4:H4"/>
    <mergeCell ref="D5:E5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9"/>
  <sheetViews>
    <sheetView workbookViewId="0">
      <selection activeCell="D5" sqref="D5:E5"/>
    </sheetView>
  </sheetViews>
  <sheetFormatPr baseColWidth="10" defaultRowHeight="24" customHeight="1" x14ac:dyDescent="0.25"/>
  <cols>
    <col min="1" max="1" width="2.7109375" customWidth="1"/>
    <col min="2" max="2" width="10" customWidth="1"/>
    <col min="3" max="3" width="15.7109375" customWidth="1"/>
    <col min="4" max="4" width="34.42578125" customWidth="1"/>
    <col min="5" max="5" width="8.5703125" hidden="1" customWidth="1"/>
    <col min="6" max="6" width="8.85546875" hidden="1" customWidth="1"/>
    <col min="7" max="7" width="12.85546875" hidden="1" customWidth="1"/>
    <col min="8" max="8" width="11.42578125" style="4" hidden="1" customWidth="1"/>
    <col min="9" max="11" width="10.7109375" customWidth="1"/>
    <col min="12" max="12" width="11.28515625" customWidth="1"/>
    <col min="13" max="13" width="2.7109375" customWidth="1"/>
    <col min="257" max="257" width="2.7109375" customWidth="1"/>
    <col min="258" max="258" width="10" customWidth="1"/>
    <col min="259" max="259" width="15.7109375" customWidth="1"/>
    <col min="260" max="260" width="34.42578125" customWidth="1"/>
    <col min="261" max="264" width="0" hidden="1" customWidth="1"/>
    <col min="265" max="267" width="10.7109375" customWidth="1"/>
    <col min="268" max="268" width="11.28515625" customWidth="1"/>
    <col min="269" max="269" width="2.7109375" customWidth="1"/>
    <col min="513" max="513" width="2.7109375" customWidth="1"/>
    <col min="514" max="514" width="10" customWidth="1"/>
    <col min="515" max="515" width="15.7109375" customWidth="1"/>
    <col min="516" max="516" width="34.42578125" customWidth="1"/>
    <col min="517" max="520" width="0" hidden="1" customWidth="1"/>
    <col min="521" max="523" width="10.7109375" customWidth="1"/>
    <col min="524" max="524" width="11.28515625" customWidth="1"/>
    <col min="525" max="525" width="2.7109375" customWidth="1"/>
    <col min="769" max="769" width="2.7109375" customWidth="1"/>
    <col min="770" max="770" width="10" customWidth="1"/>
    <col min="771" max="771" width="15.7109375" customWidth="1"/>
    <col min="772" max="772" width="34.42578125" customWidth="1"/>
    <col min="773" max="776" width="0" hidden="1" customWidth="1"/>
    <col min="777" max="779" width="10.7109375" customWidth="1"/>
    <col min="780" max="780" width="11.28515625" customWidth="1"/>
    <col min="781" max="781" width="2.7109375" customWidth="1"/>
    <col min="1025" max="1025" width="2.7109375" customWidth="1"/>
    <col min="1026" max="1026" width="10" customWidth="1"/>
    <col min="1027" max="1027" width="15.7109375" customWidth="1"/>
    <col min="1028" max="1028" width="34.42578125" customWidth="1"/>
    <col min="1029" max="1032" width="0" hidden="1" customWidth="1"/>
    <col min="1033" max="1035" width="10.7109375" customWidth="1"/>
    <col min="1036" max="1036" width="11.28515625" customWidth="1"/>
    <col min="1037" max="1037" width="2.7109375" customWidth="1"/>
    <col min="1281" max="1281" width="2.7109375" customWidth="1"/>
    <col min="1282" max="1282" width="10" customWidth="1"/>
    <col min="1283" max="1283" width="15.7109375" customWidth="1"/>
    <col min="1284" max="1284" width="34.42578125" customWidth="1"/>
    <col min="1285" max="1288" width="0" hidden="1" customWidth="1"/>
    <col min="1289" max="1291" width="10.7109375" customWidth="1"/>
    <col min="1292" max="1292" width="11.28515625" customWidth="1"/>
    <col min="1293" max="1293" width="2.7109375" customWidth="1"/>
    <col min="1537" max="1537" width="2.7109375" customWidth="1"/>
    <col min="1538" max="1538" width="10" customWidth="1"/>
    <col min="1539" max="1539" width="15.7109375" customWidth="1"/>
    <col min="1540" max="1540" width="34.42578125" customWidth="1"/>
    <col min="1541" max="1544" width="0" hidden="1" customWidth="1"/>
    <col min="1545" max="1547" width="10.7109375" customWidth="1"/>
    <col min="1548" max="1548" width="11.28515625" customWidth="1"/>
    <col min="1549" max="1549" width="2.7109375" customWidth="1"/>
    <col min="1793" max="1793" width="2.7109375" customWidth="1"/>
    <col min="1794" max="1794" width="10" customWidth="1"/>
    <col min="1795" max="1795" width="15.7109375" customWidth="1"/>
    <col min="1796" max="1796" width="34.42578125" customWidth="1"/>
    <col min="1797" max="1800" width="0" hidden="1" customWidth="1"/>
    <col min="1801" max="1803" width="10.7109375" customWidth="1"/>
    <col min="1804" max="1804" width="11.28515625" customWidth="1"/>
    <col min="1805" max="1805" width="2.7109375" customWidth="1"/>
    <col min="2049" max="2049" width="2.7109375" customWidth="1"/>
    <col min="2050" max="2050" width="10" customWidth="1"/>
    <col min="2051" max="2051" width="15.7109375" customWidth="1"/>
    <col min="2052" max="2052" width="34.42578125" customWidth="1"/>
    <col min="2053" max="2056" width="0" hidden="1" customWidth="1"/>
    <col min="2057" max="2059" width="10.7109375" customWidth="1"/>
    <col min="2060" max="2060" width="11.28515625" customWidth="1"/>
    <col min="2061" max="2061" width="2.7109375" customWidth="1"/>
    <col min="2305" max="2305" width="2.7109375" customWidth="1"/>
    <col min="2306" max="2306" width="10" customWidth="1"/>
    <col min="2307" max="2307" width="15.7109375" customWidth="1"/>
    <col min="2308" max="2308" width="34.42578125" customWidth="1"/>
    <col min="2309" max="2312" width="0" hidden="1" customWidth="1"/>
    <col min="2313" max="2315" width="10.7109375" customWidth="1"/>
    <col min="2316" max="2316" width="11.28515625" customWidth="1"/>
    <col min="2317" max="2317" width="2.7109375" customWidth="1"/>
    <col min="2561" max="2561" width="2.7109375" customWidth="1"/>
    <col min="2562" max="2562" width="10" customWidth="1"/>
    <col min="2563" max="2563" width="15.7109375" customWidth="1"/>
    <col min="2564" max="2564" width="34.42578125" customWidth="1"/>
    <col min="2565" max="2568" width="0" hidden="1" customWidth="1"/>
    <col min="2569" max="2571" width="10.7109375" customWidth="1"/>
    <col min="2572" max="2572" width="11.28515625" customWidth="1"/>
    <col min="2573" max="2573" width="2.7109375" customWidth="1"/>
    <col min="2817" max="2817" width="2.7109375" customWidth="1"/>
    <col min="2818" max="2818" width="10" customWidth="1"/>
    <col min="2819" max="2819" width="15.7109375" customWidth="1"/>
    <col min="2820" max="2820" width="34.42578125" customWidth="1"/>
    <col min="2821" max="2824" width="0" hidden="1" customWidth="1"/>
    <col min="2825" max="2827" width="10.7109375" customWidth="1"/>
    <col min="2828" max="2828" width="11.28515625" customWidth="1"/>
    <col min="2829" max="2829" width="2.7109375" customWidth="1"/>
    <col min="3073" max="3073" width="2.7109375" customWidth="1"/>
    <col min="3074" max="3074" width="10" customWidth="1"/>
    <col min="3075" max="3075" width="15.7109375" customWidth="1"/>
    <col min="3076" max="3076" width="34.42578125" customWidth="1"/>
    <col min="3077" max="3080" width="0" hidden="1" customWidth="1"/>
    <col min="3081" max="3083" width="10.7109375" customWidth="1"/>
    <col min="3084" max="3084" width="11.28515625" customWidth="1"/>
    <col min="3085" max="3085" width="2.7109375" customWidth="1"/>
    <col min="3329" max="3329" width="2.7109375" customWidth="1"/>
    <col min="3330" max="3330" width="10" customWidth="1"/>
    <col min="3331" max="3331" width="15.7109375" customWidth="1"/>
    <col min="3332" max="3332" width="34.42578125" customWidth="1"/>
    <col min="3333" max="3336" width="0" hidden="1" customWidth="1"/>
    <col min="3337" max="3339" width="10.7109375" customWidth="1"/>
    <col min="3340" max="3340" width="11.28515625" customWidth="1"/>
    <col min="3341" max="3341" width="2.7109375" customWidth="1"/>
    <col min="3585" max="3585" width="2.7109375" customWidth="1"/>
    <col min="3586" max="3586" width="10" customWidth="1"/>
    <col min="3587" max="3587" width="15.7109375" customWidth="1"/>
    <col min="3588" max="3588" width="34.42578125" customWidth="1"/>
    <col min="3589" max="3592" width="0" hidden="1" customWidth="1"/>
    <col min="3593" max="3595" width="10.7109375" customWidth="1"/>
    <col min="3596" max="3596" width="11.28515625" customWidth="1"/>
    <col min="3597" max="3597" width="2.7109375" customWidth="1"/>
    <col min="3841" max="3841" width="2.7109375" customWidth="1"/>
    <col min="3842" max="3842" width="10" customWidth="1"/>
    <col min="3843" max="3843" width="15.7109375" customWidth="1"/>
    <col min="3844" max="3844" width="34.42578125" customWidth="1"/>
    <col min="3845" max="3848" width="0" hidden="1" customWidth="1"/>
    <col min="3849" max="3851" width="10.7109375" customWidth="1"/>
    <col min="3852" max="3852" width="11.28515625" customWidth="1"/>
    <col min="3853" max="3853" width="2.7109375" customWidth="1"/>
    <col min="4097" max="4097" width="2.7109375" customWidth="1"/>
    <col min="4098" max="4098" width="10" customWidth="1"/>
    <col min="4099" max="4099" width="15.7109375" customWidth="1"/>
    <col min="4100" max="4100" width="34.42578125" customWidth="1"/>
    <col min="4101" max="4104" width="0" hidden="1" customWidth="1"/>
    <col min="4105" max="4107" width="10.7109375" customWidth="1"/>
    <col min="4108" max="4108" width="11.28515625" customWidth="1"/>
    <col min="4109" max="4109" width="2.7109375" customWidth="1"/>
    <col min="4353" max="4353" width="2.7109375" customWidth="1"/>
    <col min="4354" max="4354" width="10" customWidth="1"/>
    <col min="4355" max="4355" width="15.7109375" customWidth="1"/>
    <col min="4356" max="4356" width="34.42578125" customWidth="1"/>
    <col min="4357" max="4360" width="0" hidden="1" customWidth="1"/>
    <col min="4361" max="4363" width="10.7109375" customWidth="1"/>
    <col min="4364" max="4364" width="11.28515625" customWidth="1"/>
    <col min="4365" max="4365" width="2.7109375" customWidth="1"/>
    <col min="4609" max="4609" width="2.7109375" customWidth="1"/>
    <col min="4610" max="4610" width="10" customWidth="1"/>
    <col min="4611" max="4611" width="15.7109375" customWidth="1"/>
    <col min="4612" max="4612" width="34.42578125" customWidth="1"/>
    <col min="4613" max="4616" width="0" hidden="1" customWidth="1"/>
    <col min="4617" max="4619" width="10.7109375" customWidth="1"/>
    <col min="4620" max="4620" width="11.28515625" customWidth="1"/>
    <col min="4621" max="4621" width="2.7109375" customWidth="1"/>
    <col min="4865" max="4865" width="2.7109375" customWidth="1"/>
    <col min="4866" max="4866" width="10" customWidth="1"/>
    <col min="4867" max="4867" width="15.7109375" customWidth="1"/>
    <col min="4868" max="4868" width="34.42578125" customWidth="1"/>
    <col min="4869" max="4872" width="0" hidden="1" customWidth="1"/>
    <col min="4873" max="4875" width="10.7109375" customWidth="1"/>
    <col min="4876" max="4876" width="11.28515625" customWidth="1"/>
    <col min="4877" max="4877" width="2.7109375" customWidth="1"/>
    <col min="5121" max="5121" width="2.7109375" customWidth="1"/>
    <col min="5122" max="5122" width="10" customWidth="1"/>
    <col min="5123" max="5123" width="15.7109375" customWidth="1"/>
    <col min="5124" max="5124" width="34.42578125" customWidth="1"/>
    <col min="5125" max="5128" width="0" hidden="1" customWidth="1"/>
    <col min="5129" max="5131" width="10.7109375" customWidth="1"/>
    <col min="5132" max="5132" width="11.28515625" customWidth="1"/>
    <col min="5133" max="5133" width="2.7109375" customWidth="1"/>
    <col min="5377" max="5377" width="2.7109375" customWidth="1"/>
    <col min="5378" max="5378" width="10" customWidth="1"/>
    <col min="5379" max="5379" width="15.7109375" customWidth="1"/>
    <col min="5380" max="5380" width="34.42578125" customWidth="1"/>
    <col min="5381" max="5384" width="0" hidden="1" customWidth="1"/>
    <col min="5385" max="5387" width="10.7109375" customWidth="1"/>
    <col min="5388" max="5388" width="11.28515625" customWidth="1"/>
    <col min="5389" max="5389" width="2.7109375" customWidth="1"/>
    <col min="5633" max="5633" width="2.7109375" customWidth="1"/>
    <col min="5634" max="5634" width="10" customWidth="1"/>
    <col min="5635" max="5635" width="15.7109375" customWidth="1"/>
    <col min="5636" max="5636" width="34.42578125" customWidth="1"/>
    <col min="5637" max="5640" width="0" hidden="1" customWidth="1"/>
    <col min="5641" max="5643" width="10.7109375" customWidth="1"/>
    <col min="5644" max="5644" width="11.28515625" customWidth="1"/>
    <col min="5645" max="5645" width="2.7109375" customWidth="1"/>
    <col min="5889" max="5889" width="2.7109375" customWidth="1"/>
    <col min="5890" max="5890" width="10" customWidth="1"/>
    <col min="5891" max="5891" width="15.7109375" customWidth="1"/>
    <col min="5892" max="5892" width="34.42578125" customWidth="1"/>
    <col min="5893" max="5896" width="0" hidden="1" customWidth="1"/>
    <col min="5897" max="5899" width="10.7109375" customWidth="1"/>
    <col min="5900" max="5900" width="11.28515625" customWidth="1"/>
    <col min="5901" max="5901" width="2.7109375" customWidth="1"/>
    <col min="6145" max="6145" width="2.7109375" customWidth="1"/>
    <col min="6146" max="6146" width="10" customWidth="1"/>
    <col min="6147" max="6147" width="15.7109375" customWidth="1"/>
    <col min="6148" max="6148" width="34.42578125" customWidth="1"/>
    <col min="6149" max="6152" width="0" hidden="1" customWidth="1"/>
    <col min="6153" max="6155" width="10.7109375" customWidth="1"/>
    <col min="6156" max="6156" width="11.28515625" customWidth="1"/>
    <col min="6157" max="6157" width="2.7109375" customWidth="1"/>
    <col min="6401" max="6401" width="2.7109375" customWidth="1"/>
    <col min="6402" max="6402" width="10" customWidth="1"/>
    <col min="6403" max="6403" width="15.7109375" customWidth="1"/>
    <col min="6404" max="6404" width="34.42578125" customWidth="1"/>
    <col min="6405" max="6408" width="0" hidden="1" customWidth="1"/>
    <col min="6409" max="6411" width="10.7109375" customWidth="1"/>
    <col min="6412" max="6412" width="11.28515625" customWidth="1"/>
    <col min="6413" max="6413" width="2.7109375" customWidth="1"/>
    <col min="6657" max="6657" width="2.7109375" customWidth="1"/>
    <col min="6658" max="6658" width="10" customWidth="1"/>
    <col min="6659" max="6659" width="15.7109375" customWidth="1"/>
    <col min="6660" max="6660" width="34.42578125" customWidth="1"/>
    <col min="6661" max="6664" width="0" hidden="1" customWidth="1"/>
    <col min="6665" max="6667" width="10.7109375" customWidth="1"/>
    <col min="6668" max="6668" width="11.28515625" customWidth="1"/>
    <col min="6669" max="6669" width="2.7109375" customWidth="1"/>
    <col min="6913" max="6913" width="2.7109375" customWidth="1"/>
    <col min="6914" max="6914" width="10" customWidth="1"/>
    <col min="6915" max="6915" width="15.7109375" customWidth="1"/>
    <col min="6916" max="6916" width="34.42578125" customWidth="1"/>
    <col min="6917" max="6920" width="0" hidden="1" customWidth="1"/>
    <col min="6921" max="6923" width="10.7109375" customWidth="1"/>
    <col min="6924" max="6924" width="11.28515625" customWidth="1"/>
    <col min="6925" max="6925" width="2.7109375" customWidth="1"/>
    <col min="7169" max="7169" width="2.7109375" customWidth="1"/>
    <col min="7170" max="7170" width="10" customWidth="1"/>
    <col min="7171" max="7171" width="15.7109375" customWidth="1"/>
    <col min="7172" max="7172" width="34.42578125" customWidth="1"/>
    <col min="7173" max="7176" width="0" hidden="1" customWidth="1"/>
    <col min="7177" max="7179" width="10.7109375" customWidth="1"/>
    <col min="7180" max="7180" width="11.28515625" customWidth="1"/>
    <col min="7181" max="7181" width="2.7109375" customWidth="1"/>
    <col min="7425" max="7425" width="2.7109375" customWidth="1"/>
    <col min="7426" max="7426" width="10" customWidth="1"/>
    <col min="7427" max="7427" width="15.7109375" customWidth="1"/>
    <col min="7428" max="7428" width="34.42578125" customWidth="1"/>
    <col min="7429" max="7432" width="0" hidden="1" customWidth="1"/>
    <col min="7433" max="7435" width="10.7109375" customWidth="1"/>
    <col min="7436" max="7436" width="11.28515625" customWidth="1"/>
    <col min="7437" max="7437" width="2.7109375" customWidth="1"/>
    <col min="7681" max="7681" width="2.7109375" customWidth="1"/>
    <col min="7682" max="7682" width="10" customWidth="1"/>
    <col min="7683" max="7683" width="15.7109375" customWidth="1"/>
    <col min="7684" max="7684" width="34.42578125" customWidth="1"/>
    <col min="7685" max="7688" width="0" hidden="1" customWidth="1"/>
    <col min="7689" max="7691" width="10.7109375" customWidth="1"/>
    <col min="7692" max="7692" width="11.28515625" customWidth="1"/>
    <col min="7693" max="7693" width="2.7109375" customWidth="1"/>
    <col min="7937" max="7937" width="2.7109375" customWidth="1"/>
    <col min="7938" max="7938" width="10" customWidth="1"/>
    <col min="7939" max="7939" width="15.7109375" customWidth="1"/>
    <col min="7940" max="7940" width="34.42578125" customWidth="1"/>
    <col min="7941" max="7944" width="0" hidden="1" customWidth="1"/>
    <col min="7945" max="7947" width="10.7109375" customWidth="1"/>
    <col min="7948" max="7948" width="11.28515625" customWidth="1"/>
    <col min="7949" max="7949" width="2.7109375" customWidth="1"/>
    <col min="8193" max="8193" width="2.7109375" customWidth="1"/>
    <col min="8194" max="8194" width="10" customWidth="1"/>
    <col min="8195" max="8195" width="15.7109375" customWidth="1"/>
    <col min="8196" max="8196" width="34.42578125" customWidth="1"/>
    <col min="8197" max="8200" width="0" hidden="1" customWidth="1"/>
    <col min="8201" max="8203" width="10.7109375" customWidth="1"/>
    <col min="8204" max="8204" width="11.28515625" customWidth="1"/>
    <col min="8205" max="8205" width="2.7109375" customWidth="1"/>
    <col min="8449" max="8449" width="2.7109375" customWidth="1"/>
    <col min="8450" max="8450" width="10" customWidth="1"/>
    <col min="8451" max="8451" width="15.7109375" customWidth="1"/>
    <col min="8452" max="8452" width="34.42578125" customWidth="1"/>
    <col min="8453" max="8456" width="0" hidden="1" customWidth="1"/>
    <col min="8457" max="8459" width="10.7109375" customWidth="1"/>
    <col min="8460" max="8460" width="11.28515625" customWidth="1"/>
    <col min="8461" max="8461" width="2.7109375" customWidth="1"/>
    <col min="8705" max="8705" width="2.7109375" customWidth="1"/>
    <col min="8706" max="8706" width="10" customWidth="1"/>
    <col min="8707" max="8707" width="15.7109375" customWidth="1"/>
    <col min="8708" max="8708" width="34.42578125" customWidth="1"/>
    <col min="8709" max="8712" width="0" hidden="1" customWidth="1"/>
    <col min="8713" max="8715" width="10.7109375" customWidth="1"/>
    <col min="8716" max="8716" width="11.28515625" customWidth="1"/>
    <col min="8717" max="8717" width="2.7109375" customWidth="1"/>
    <col min="8961" max="8961" width="2.7109375" customWidth="1"/>
    <col min="8962" max="8962" width="10" customWidth="1"/>
    <col min="8963" max="8963" width="15.7109375" customWidth="1"/>
    <col min="8964" max="8964" width="34.42578125" customWidth="1"/>
    <col min="8965" max="8968" width="0" hidden="1" customWidth="1"/>
    <col min="8969" max="8971" width="10.7109375" customWidth="1"/>
    <col min="8972" max="8972" width="11.28515625" customWidth="1"/>
    <col min="8973" max="8973" width="2.7109375" customWidth="1"/>
    <col min="9217" max="9217" width="2.7109375" customWidth="1"/>
    <col min="9218" max="9218" width="10" customWidth="1"/>
    <col min="9219" max="9219" width="15.7109375" customWidth="1"/>
    <col min="9220" max="9220" width="34.42578125" customWidth="1"/>
    <col min="9221" max="9224" width="0" hidden="1" customWidth="1"/>
    <col min="9225" max="9227" width="10.7109375" customWidth="1"/>
    <col min="9228" max="9228" width="11.28515625" customWidth="1"/>
    <col min="9229" max="9229" width="2.7109375" customWidth="1"/>
    <col min="9473" max="9473" width="2.7109375" customWidth="1"/>
    <col min="9474" max="9474" width="10" customWidth="1"/>
    <col min="9475" max="9475" width="15.7109375" customWidth="1"/>
    <col min="9476" max="9476" width="34.42578125" customWidth="1"/>
    <col min="9477" max="9480" width="0" hidden="1" customWidth="1"/>
    <col min="9481" max="9483" width="10.7109375" customWidth="1"/>
    <col min="9484" max="9484" width="11.28515625" customWidth="1"/>
    <col min="9485" max="9485" width="2.7109375" customWidth="1"/>
    <col min="9729" max="9729" width="2.7109375" customWidth="1"/>
    <col min="9730" max="9730" width="10" customWidth="1"/>
    <col min="9731" max="9731" width="15.7109375" customWidth="1"/>
    <col min="9732" max="9732" width="34.42578125" customWidth="1"/>
    <col min="9733" max="9736" width="0" hidden="1" customWidth="1"/>
    <col min="9737" max="9739" width="10.7109375" customWidth="1"/>
    <col min="9740" max="9740" width="11.28515625" customWidth="1"/>
    <col min="9741" max="9741" width="2.7109375" customWidth="1"/>
    <col min="9985" max="9985" width="2.7109375" customWidth="1"/>
    <col min="9986" max="9986" width="10" customWidth="1"/>
    <col min="9987" max="9987" width="15.7109375" customWidth="1"/>
    <col min="9988" max="9988" width="34.42578125" customWidth="1"/>
    <col min="9989" max="9992" width="0" hidden="1" customWidth="1"/>
    <col min="9993" max="9995" width="10.7109375" customWidth="1"/>
    <col min="9996" max="9996" width="11.28515625" customWidth="1"/>
    <col min="9997" max="9997" width="2.7109375" customWidth="1"/>
    <col min="10241" max="10241" width="2.7109375" customWidth="1"/>
    <col min="10242" max="10242" width="10" customWidth="1"/>
    <col min="10243" max="10243" width="15.7109375" customWidth="1"/>
    <col min="10244" max="10244" width="34.42578125" customWidth="1"/>
    <col min="10245" max="10248" width="0" hidden="1" customWidth="1"/>
    <col min="10249" max="10251" width="10.7109375" customWidth="1"/>
    <col min="10252" max="10252" width="11.28515625" customWidth="1"/>
    <col min="10253" max="10253" width="2.7109375" customWidth="1"/>
    <col min="10497" max="10497" width="2.7109375" customWidth="1"/>
    <col min="10498" max="10498" width="10" customWidth="1"/>
    <col min="10499" max="10499" width="15.7109375" customWidth="1"/>
    <col min="10500" max="10500" width="34.42578125" customWidth="1"/>
    <col min="10501" max="10504" width="0" hidden="1" customWidth="1"/>
    <col min="10505" max="10507" width="10.7109375" customWidth="1"/>
    <col min="10508" max="10508" width="11.28515625" customWidth="1"/>
    <col min="10509" max="10509" width="2.7109375" customWidth="1"/>
    <col min="10753" max="10753" width="2.7109375" customWidth="1"/>
    <col min="10754" max="10754" width="10" customWidth="1"/>
    <col min="10755" max="10755" width="15.7109375" customWidth="1"/>
    <col min="10756" max="10756" width="34.42578125" customWidth="1"/>
    <col min="10757" max="10760" width="0" hidden="1" customWidth="1"/>
    <col min="10761" max="10763" width="10.7109375" customWidth="1"/>
    <col min="10764" max="10764" width="11.28515625" customWidth="1"/>
    <col min="10765" max="10765" width="2.7109375" customWidth="1"/>
    <col min="11009" max="11009" width="2.7109375" customWidth="1"/>
    <col min="11010" max="11010" width="10" customWidth="1"/>
    <col min="11011" max="11011" width="15.7109375" customWidth="1"/>
    <col min="11012" max="11012" width="34.42578125" customWidth="1"/>
    <col min="11013" max="11016" width="0" hidden="1" customWidth="1"/>
    <col min="11017" max="11019" width="10.7109375" customWidth="1"/>
    <col min="11020" max="11020" width="11.28515625" customWidth="1"/>
    <col min="11021" max="11021" width="2.7109375" customWidth="1"/>
    <col min="11265" max="11265" width="2.7109375" customWidth="1"/>
    <col min="11266" max="11266" width="10" customWidth="1"/>
    <col min="11267" max="11267" width="15.7109375" customWidth="1"/>
    <col min="11268" max="11268" width="34.42578125" customWidth="1"/>
    <col min="11269" max="11272" width="0" hidden="1" customWidth="1"/>
    <col min="11273" max="11275" width="10.7109375" customWidth="1"/>
    <col min="11276" max="11276" width="11.28515625" customWidth="1"/>
    <col min="11277" max="11277" width="2.7109375" customWidth="1"/>
    <col min="11521" max="11521" width="2.7109375" customWidth="1"/>
    <col min="11522" max="11522" width="10" customWidth="1"/>
    <col min="11523" max="11523" width="15.7109375" customWidth="1"/>
    <col min="11524" max="11524" width="34.42578125" customWidth="1"/>
    <col min="11525" max="11528" width="0" hidden="1" customWidth="1"/>
    <col min="11529" max="11531" width="10.7109375" customWidth="1"/>
    <col min="11532" max="11532" width="11.28515625" customWidth="1"/>
    <col min="11533" max="11533" width="2.7109375" customWidth="1"/>
    <col min="11777" max="11777" width="2.7109375" customWidth="1"/>
    <col min="11778" max="11778" width="10" customWidth="1"/>
    <col min="11779" max="11779" width="15.7109375" customWidth="1"/>
    <col min="11780" max="11780" width="34.42578125" customWidth="1"/>
    <col min="11781" max="11784" width="0" hidden="1" customWidth="1"/>
    <col min="11785" max="11787" width="10.7109375" customWidth="1"/>
    <col min="11788" max="11788" width="11.28515625" customWidth="1"/>
    <col min="11789" max="11789" width="2.7109375" customWidth="1"/>
    <col min="12033" max="12033" width="2.7109375" customWidth="1"/>
    <col min="12034" max="12034" width="10" customWidth="1"/>
    <col min="12035" max="12035" width="15.7109375" customWidth="1"/>
    <col min="12036" max="12036" width="34.42578125" customWidth="1"/>
    <col min="12037" max="12040" width="0" hidden="1" customWidth="1"/>
    <col min="12041" max="12043" width="10.7109375" customWidth="1"/>
    <col min="12044" max="12044" width="11.28515625" customWidth="1"/>
    <col min="12045" max="12045" width="2.7109375" customWidth="1"/>
    <col min="12289" max="12289" width="2.7109375" customWidth="1"/>
    <col min="12290" max="12290" width="10" customWidth="1"/>
    <col min="12291" max="12291" width="15.7109375" customWidth="1"/>
    <col min="12292" max="12292" width="34.42578125" customWidth="1"/>
    <col min="12293" max="12296" width="0" hidden="1" customWidth="1"/>
    <col min="12297" max="12299" width="10.7109375" customWidth="1"/>
    <col min="12300" max="12300" width="11.28515625" customWidth="1"/>
    <col min="12301" max="12301" width="2.7109375" customWidth="1"/>
    <col min="12545" max="12545" width="2.7109375" customWidth="1"/>
    <col min="12546" max="12546" width="10" customWidth="1"/>
    <col min="12547" max="12547" width="15.7109375" customWidth="1"/>
    <col min="12548" max="12548" width="34.42578125" customWidth="1"/>
    <col min="12549" max="12552" width="0" hidden="1" customWidth="1"/>
    <col min="12553" max="12555" width="10.7109375" customWidth="1"/>
    <col min="12556" max="12556" width="11.28515625" customWidth="1"/>
    <col min="12557" max="12557" width="2.7109375" customWidth="1"/>
    <col min="12801" max="12801" width="2.7109375" customWidth="1"/>
    <col min="12802" max="12802" width="10" customWidth="1"/>
    <col min="12803" max="12803" width="15.7109375" customWidth="1"/>
    <col min="12804" max="12804" width="34.42578125" customWidth="1"/>
    <col min="12805" max="12808" width="0" hidden="1" customWidth="1"/>
    <col min="12809" max="12811" width="10.7109375" customWidth="1"/>
    <col min="12812" max="12812" width="11.28515625" customWidth="1"/>
    <col min="12813" max="12813" width="2.7109375" customWidth="1"/>
    <col min="13057" max="13057" width="2.7109375" customWidth="1"/>
    <col min="13058" max="13058" width="10" customWidth="1"/>
    <col min="13059" max="13059" width="15.7109375" customWidth="1"/>
    <col min="13060" max="13060" width="34.42578125" customWidth="1"/>
    <col min="13061" max="13064" width="0" hidden="1" customWidth="1"/>
    <col min="13065" max="13067" width="10.7109375" customWidth="1"/>
    <col min="13068" max="13068" width="11.28515625" customWidth="1"/>
    <col min="13069" max="13069" width="2.7109375" customWidth="1"/>
    <col min="13313" max="13313" width="2.7109375" customWidth="1"/>
    <col min="13314" max="13314" width="10" customWidth="1"/>
    <col min="13315" max="13315" width="15.7109375" customWidth="1"/>
    <col min="13316" max="13316" width="34.42578125" customWidth="1"/>
    <col min="13317" max="13320" width="0" hidden="1" customWidth="1"/>
    <col min="13321" max="13323" width="10.7109375" customWidth="1"/>
    <col min="13324" max="13324" width="11.28515625" customWidth="1"/>
    <col min="13325" max="13325" width="2.7109375" customWidth="1"/>
    <col min="13569" max="13569" width="2.7109375" customWidth="1"/>
    <col min="13570" max="13570" width="10" customWidth="1"/>
    <col min="13571" max="13571" width="15.7109375" customWidth="1"/>
    <col min="13572" max="13572" width="34.42578125" customWidth="1"/>
    <col min="13573" max="13576" width="0" hidden="1" customWidth="1"/>
    <col min="13577" max="13579" width="10.7109375" customWidth="1"/>
    <col min="13580" max="13580" width="11.28515625" customWidth="1"/>
    <col min="13581" max="13581" width="2.7109375" customWidth="1"/>
    <col min="13825" max="13825" width="2.7109375" customWidth="1"/>
    <col min="13826" max="13826" width="10" customWidth="1"/>
    <col min="13827" max="13827" width="15.7109375" customWidth="1"/>
    <col min="13828" max="13828" width="34.42578125" customWidth="1"/>
    <col min="13829" max="13832" width="0" hidden="1" customWidth="1"/>
    <col min="13833" max="13835" width="10.7109375" customWidth="1"/>
    <col min="13836" max="13836" width="11.28515625" customWidth="1"/>
    <col min="13837" max="13837" width="2.7109375" customWidth="1"/>
    <col min="14081" max="14081" width="2.7109375" customWidth="1"/>
    <col min="14082" max="14082" width="10" customWidth="1"/>
    <col min="14083" max="14083" width="15.7109375" customWidth="1"/>
    <col min="14084" max="14084" width="34.42578125" customWidth="1"/>
    <col min="14085" max="14088" width="0" hidden="1" customWidth="1"/>
    <col min="14089" max="14091" width="10.7109375" customWidth="1"/>
    <col min="14092" max="14092" width="11.28515625" customWidth="1"/>
    <col min="14093" max="14093" width="2.7109375" customWidth="1"/>
    <col min="14337" max="14337" width="2.7109375" customWidth="1"/>
    <col min="14338" max="14338" width="10" customWidth="1"/>
    <col min="14339" max="14339" width="15.7109375" customWidth="1"/>
    <col min="14340" max="14340" width="34.42578125" customWidth="1"/>
    <col min="14341" max="14344" width="0" hidden="1" customWidth="1"/>
    <col min="14345" max="14347" width="10.7109375" customWidth="1"/>
    <col min="14348" max="14348" width="11.28515625" customWidth="1"/>
    <col min="14349" max="14349" width="2.7109375" customWidth="1"/>
    <col min="14593" max="14593" width="2.7109375" customWidth="1"/>
    <col min="14594" max="14594" width="10" customWidth="1"/>
    <col min="14595" max="14595" width="15.7109375" customWidth="1"/>
    <col min="14596" max="14596" width="34.42578125" customWidth="1"/>
    <col min="14597" max="14600" width="0" hidden="1" customWidth="1"/>
    <col min="14601" max="14603" width="10.7109375" customWidth="1"/>
    <col min="14604" max="14604" width="11.28515625" customWidth="1"/>
    <col min="14605" max="14605" width="2.7109375" customWidth="1"/>
    <col min="14849" max="14849" width="2.7109375" customWidth="1"/>
    <col min="14850" max="14850" width="10" customWidth="1"/>
    <col min="14851" max="14851" width="15.7109375" customWidth="1"/>
    <col min="14852" max="14852" width="34.42578125" customWidth="1"/>
    <col min="14853" max="14856" width="0" hidden="1" customWidth="1"/>
    <col min="14857" max="14859" width="10.7109375" customWidth="1"/>
    <col min="14860" max="14860" width="11.28515625" customWidth="1"/>
    <col min="14861" max="14861" width="2.7109375" customWidth="1"/>
    <col min="15105" max="15105" width="2.7109375" customWidth="1"/>
    <col min="15106" max="15106" width="10" customWidth="1"/>
    <col min="15107" max="15107" width="15.7109375" customWidth="1"/>
    <col min="15108" max="15108" width="34.42578125" customWidth="1"/>
    <col min="15109" max="15112" width="0" hidden="1" customWidth="1"/>
    <col min="15113" max="15115" width="10.7109375" customWidth="1"/>
    <col min="15116" max="15116" width="11.28515625" customWidth="1"/>
    <col min="15117" max="15117" width="2.7109375" customWidth="1"/>
    <col min="15361" max="15361" width="2.7109375" customWidth="1"/>
    <col min="15362" max="15362" width="10" customWidth="1"/>
    <col min="15363" max="15363" width="15.7109375" customWidth="1"/>
    <col min="15364" max="15364" width="34.42578125" customWidth="1"/>
    <col min="15365" max="15368" width="0" hidden="1" customWidth="1"/>
    <col min="15369" max="15371" width="10.7109375" customWidth="1"/>
    <col min="15372" max="15372" width="11.28515625" customWidth="1"/>
    <col min="15373" max="15373" width="2.7109375" customWidth="1"/>
    <col min="15617" max="15617" width="2.7109375" customWidth="1"/>
    <col min="15618" max="15618" width="10" customWidth="1"/>
    <col min="15619" max="15619" width="15.7109375" customWidth="1"/>
    <col min="15620" max="15620" width="34.42578125" customWidth="1"/>
    <col min="15621" max="15624" width="0" hidden="1" customWidth="1"/>
    <col min="15625" max="15627" width="10.7109375" customWidth="1"/>
    <col min="15628" max="15628" width="11.28515625" customWidth="1"/>
    <col min="15629" max="15629" width="2.7109375" customWidth="1"/>
    <col min="15873" max="15873" width="2.7109375" customWidth="1"/>
    <col min="15874" max="15874" width="10" customWidth="1"/>
    <col min="15875" max="15875" width="15.7109375" customWidth="1"/>
    <col min="15876" max="15876" width="34.42578125" customWidth="1"/>
    <col min="15877" max="15880" width="0" hidden="1" customWidth="1"/>
    <col min="15881" max="15883" width="10.7109375" customWidth="1"/>
    <col min="15884" max="15884" width="11.28515625" customWidth="1"/>
    <col min="15885" max="15885" width="2.7109375" customWidth="1"/>
    <col min="16129" max="16129" width="2.7109375" customWidth="1"/>
    <col min="16130" max="16130" width="10" customWidth="1"/>
    <col min="16131" max="16131" width="15.7109375" customWidth="1"/>
    <col min="16132" max="16132" width="34.42578125" customWidth="1"/>
    <col min="16133" max="16136" width="0" hidden="1" customWidth="1"/>
    <col min="16137" max="16139" width="10.7109375" customWidth="1"/>
    <col min="16140" max="16140" width="11.28515625" customWidth="1"/>
    <col min="16141" max="16141" width="2.7109375" customWidth="1"/>
  </cols>
  <sheetData>
    <row r="1" spans="2:12" ht="24" customHeight="1" x14ac:dyDescent="0.25">
      <c r="B1" s="1"/>
      <c r="C1" s="2"/>
      <c r="D1" s="1"/>
      <c r="E1" s="3"/>
      <c r="F1" s="3"/>
      <c r="G1" s="3"/>
    </row>
    <row r="2" spans="2:12" ht="24" customHeight="1" x14ac:dyDescent="0.4">
      <c r="B2" s="5"/>
      <c r="C2" s="88" t="s">
        <v>0</v>
      </c>
      <c r="D2" s="88"/>
      <c r="E2" s="88"/>
      <c r="F2" s="88"/>
      <c r="G2" s="88"/>
      <c r="H2" s="88"/>
      <c r="I2" s="88"/>
      <c r="J2" s="88"/>
      <c r="K2" s="88"/>
      <c r="L2" s="88"/>
    </row>
    <row r="3" spans="2:12" ht="24" customHeight="1" x14ac:dyDescent="0.4">
      <c r="B3" s="5"/>
      <c r="C3" s="89" t="s">
        <v>1</v>
      </c>
      <c r="D3" s="89"/>
      <c r="E3" s="89"/>
      <c r="F3" s="89"/>
      <c r="G3" s="89"/>
      <c r="H3" s="89"/>
      <c r="I3" s="89"/>
      <c r="J3" s="89"/>
      <c r="K3" s="89"/>
      <c r="L3" s="89"/>
    </row>
    <row r="4" spans="2:12" ht="24" customHeight="1" x14ac:dyDescent="0.25">
      <c r="B4" s="3"/>
      <c r="C4" s="3"/>
      <c r="D4" s="1"/>
      <c r="E4" s="1"/>
      <c r="F4" s="6" t="s">
        <v>2</v>
      </c>
      <c r="G4" s="90">
        <v>42036</v>
      </c>
      <c r="H4" s="90"/>
    </row>
    <row r="5" spans="2:12" ht="24" customHeight="1" x14ac:dyDescent="0.25">
      <c r="B5" s="3"/>
      <c r="C5" s="3"/>
      <c r="D5" s="91">
        <v>43140</v>
      </c>
      <c r="E5" s="91"/>
      <c r="F5" s="6"/>
      <c r="G5" s="7"/>
      <c r="H5" s="7"/>
    </row>
    <row r="6" spans="2:12" ht="24" customHeight="1" x14ac:dyDescent="0.25">
      <c r="B6" s="3"/>
      <c r="C6" s="8" t="s">
        <v>3</v>
      </c>
      <c r="D6" s="9" t="s">
        <v>52</v>
      </c>
      <c r="E6" s="1"/>
      <c r="F6" s="3"/>
      <c r="G6" s="1"/>
    </row>
    <row r="7" spans="2:12" ht="24" customHeight="1" x14ac:dyDescent="0.25">
      <c r="B7" s="3"/>
      <c r="C7" s="8"/>
      <c r="D7" s="9"/>
      <c r="E7" s="1"/>
      <c r="F7" s="3"/>
      <c r="G7" s="1"/>
    </row>
    <row r="8" spans="2:12" ht="24" customHeight="1" x14ac:dyDescent="0.25">
      <c r="B8" s="22" t="s">
        <v>5</v>
      </c>
      <c r="C8" s="22" t="s">
        <v>6</v>
      </c>
      <c r="D8" s="22" t="s">
        <v>7</v>
      </c>
      <c r="E8" s="22" t="s">
        <v>8</v>
      </c>
      <c r="F8" s="22" t="s">
        <v>9</v>
      </c>
      <c r="G8" s="22" t="s">
        <v>10</v>
      </c>
      <c r="H8" s="22" t="s">
        <v>11</v>
      </c>
      <c r="I8" s="22" t="s">
        <v>12</v>
      </c>
      <c r="J8" s="22" t="s">
        <v>13</v>
      </c>
      <c r="K8" s="22" t="s">
        <v>14</v>
      </c>
      <c r="L8" s="22" t="s">
        <v>15</v>
      </c>
    </row>
    <row r="9" spans="2:12" ht="24" customHeight="1" x14ac:dyDescent="0.3">
      <c r="B9" s="14">
        <v>1</v>
      </c>
      <c r="C9" s="14" t="s">
        <v>16</v>
      </c>
      <c r="D9" s="26" t="s">
        <v>55</v>
      </c>
      <c r="E9" s="18"/>
      <c r="F9" s="18"/>
      <c r="G9" s="18"/>
      <c r="H9" s="16"/>
      <c r="I9" s="50">
        <v>83</v>
      </c>
      <c r="J9" s="51">
        <v>79</v>
      </c>
      <c r="K9" s="18"/>
      <c r="L9" s="45">
        <f t="shared" ref="L9:L16" si="0">SUM(I9:K9)</f>
        <v>162</v>
      </c>
    </row>
    <row r="10" spans="2:12" ht="24" customHeight="1" x14ac:dyDescent="0.3">
      <c r="B10" s="14">
        <v>2</v>
      </c>
      <c r="C10" s="14" t="s">
        <v>16</v>
      </c>
      <c r="D10" s="26" t="s">
        <v>53</v>
      </c>
      <c r="E10" s="18"/>
      <c r="F10" s="18"/>
      <c r="G10" s="18"/>
      <c r="H10" s="16"/>
      <c r="I10" s="50">
        <v>82</v>
      </c>
      <c r="J10" s="51">
        <v>81</v>
      </c>
      <c r="K10" s="18"/>
      <c r="L10" s="45">
        <f t="shared" si="0"/>
        <v>163</v>
      </c>
    </row>
    <row r="11" spans="2:12" ht="24" customHeight="1" x14ac:dyDescent="0.25">
      <c r="B11" s="14">
        <v>3</v>
      </c>
      <c r="C11" s="14" t="s">
        <v>16</v>
      </c>
      <c r="D11" s="23" t="s">
        <v>54</v>
      </c>
      <c r="E11" s="21"/>
      <c r="F11" s="21"/>
      <c r="G11" s="21"/>
      <c r="H11" s="17"/>
      <c r="I11" s="52">
        <v>83</v>
      </c>
      <c r="J11" s="52">
        <v>81</v>
      </c>
      <c r="K11" s="17"/>
      <c r="L11" s="46">
        <f t="shared" si="0"/>
        <v>164</v>
      </c>
    </row>
    <row r="12" spans="2:12" ht="24" customHeight="1" x14ac:dyDescent="0.3">
      <c r="B12" s="14">
        <v>4</v>
      </c>
      <c r="C12" s="14" t="s">
        <v>16</v>
      </c>
      <c r="D12" s="26" t="s">
        <v>56</v>
      </c>
      <c r="E12" s="22"/>
      <c r="F12" s="22"/>
      <c r="G12" s="22"/>
      <c r="H12" s="22"/>
      <c r="I12" s="51">
        <v>87</v>
      </c>
      <c r="J12" s="51">
        <v>87</v>
      </c>
      <c r="K12" s="18"/>
      <c r="L12" s="45">
        <f t="shared" si="0"/>
        <v>174</v>
      </c>
    </row>
    <row r="13" spans="2:12" ht="24" customHeight="1" x14ac:dyDescent="0.3">
      <c r="B13" s="14">
        <v>5</v>
      </c>
      <c r="C13" s="14" t="s">
        <v>16</v>
      </c>
      <c r="D13" s="26" t="s">
        <v>61</v>
      </c>
      <c r="E13" s="28"/>
      <c r="F13" s="28"/>
      <c r="G13" s="28"/>
      <c r="H13" s="16"/>
      <c r="I13" s="51">
        <v>95</v>
      </c>
      <c r="J13" s="52">
        <v>81</v>
      </c>
      <c r="K13" s="17"/>
      <c r="L13" s="46">
        <f t="shared" si="0"/>
        <v>176</v>
      </c>
    </row>
    <row r="14" spans="2:12" ht="24" customHeight="1" x14ac:dyDescent="0.25">
      <c r="B14" s="14">
        <v>6</v>
      </c>
      <c r="C14" s="14" t="s">
        <v>16</v>
      </c>
      <c r="D14" s="23" t="s">
        <v>58</v>
      </c>
      <c r="E14" s="21"/>
      <c r="F14" s="21"/>
      <c r="G14" s="21"/>
      <c r="H14" s="17"/>
      <c r="I14" s="52">
        <v>92</v>
      </c>
      <c r="J14" s="52">
        <v>91</v>
      </c>
      <c r="K14" s="17"/>
      <c r="L14" s="46">
        <f t="shared" si="0"/>
        <v>183</v>
      </c>
    </row>
    <row r="15" spans="2:12" ht="24" customHeight="1" x14ac:dyDescent="0.25">
      <c r="B15" s="14">
        <v>7</v>
      </c>
      <c r="C15" s="14" t="s">
        <v>16</v>
      </c>
      <c r="D15" s="23" t="s">
        <v>57</v>
      </c>
      <c r="E15" s="21"/>
      <c r="F15" s="21"/>
      <c r="G15" s="21"/>
      <c r="H15" s="17"/>
      <c r="I15" s="52">
        <v>91</v>
      </c>
      <c r="J15" s="48">
        <v>94</v>
      </c>
      <c r="K15" s="22"/>
      <c r="L15" s="47">
        <f t="shared" si="0"/>
        <v>185</v>
      </c>
    </row>
    <row r="16" spans="2:12" ht="24" customHeight="1" x14ac:dyDescent="0.25">
      <c r="B16" s="14">
        <v>8</v>
      </c>
      <c r="C16" s="17" t="s">
        <v>16</v>
      </c>
      <c r="D16" s="23" t="s">
        <v>60</v>
      </c>
      <c r="E16" s="17"/>
      <c r="F16" s="17"/>
      <c r="G16" s="17"/>
      <c r="H16" s="17"/>
      <c r="I16" s="52">
        <v>95</v>
      </c>
      <c r="J16" s="48">
        <v>134</v>
      </c>
      <c r="K16" s="22"/>
      <c r="L16" s="47">
        <f t="shared" si="0"/>
        <v>229</v>
      </c>
    </row>
    <row r="17" spans="2:12" ht="24" customHeight="1" x14ac:dyDescent="0.25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</row>
    <row r="18" spans="2:12" ht="24" customHeight="1" x14ac:dyDescent="0.25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48"/>
    </row>
    <row r="19" spans="2:12" ht="24" customHeight="1" x14ac:dyDescent="0.25">
      <c r="B19" s="14">
        <v>8</v>
      </c>
      <c r="C19" s="14" t="s">
        <v>16</v>
      </c>
      <c r="D19" s="26" t="s">
        <v>62</v>
      </c>
      <c r="E19" s="18"/>
      <c r="F19" s="18"/>
      <c r="G19" s="18"/>
      <c r="H19" s="16"/>
      <c r="I19" s="16" t="s">
        <v>63</v>
      </c>
      <c r="J19" s="17"/>
      <c r="K19" s="17"/>
      <c r="L19" s="17"/>
    </row>
  </sheetData>
  <sortState ref="B9:L17">
    <sortCondition ref="L9:L17"/>
  </sortState>
  <mergeCells count="4">
    <mergeCell ref="C2:L2"/>
    <mergeCell ref="C3:L3"/>
    <mergeCell ref="G4:H4"/>
    <mergeCell ref="D5:E5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I9" sqref="I9"/>
    </sheetView>
  </sheetViews>
  <sheetFormatPr baseColWidth="10" defaultRowHeight="24.75" customHeight="1" x14ac:dyDescent="0.25"/>
  <cols>
    <col min="1" max="1" width="8.140625" customWidth="1"/>
    <col min="3" max="3" width="20.42578125" customWidth="1"/>
    <col min="4" max="4" width="8.5703125" customWidth="1"/>
  </cols>
  <sheetData>
    <row r="1" spans="1:15" ht="24.75" customHeight="1" x14ac:dyDescent="0.25">
      <c r="B1" s="1"/>
      <c r="C1" s="2"/>
      <c r="D1" s="1"/>
      <c r="E1" s="3"/>
      <c r="F1" s="3"/>
      <c r="G1" s="3"/>
      <c r="H1" s="4"/>
    </row>
    <row r="2" spans="1:15" ht="24.75" customHeight="1" x14ac:dyDescent="0.4">
      <c r="B2" s="5"/>
      <c r="C2" s="88" t="s">
        <v>0</v>
      </c>
      <c r="D2" s="88"/>
      <c r="E2" s="88"/>
      <c r="F2" s="88"/>
      <c r="G2" s="88"/>
      <c r="H2" s="88"/>
      <c r="I2" s="88"/>
      <c r="J2" s="88"/>
      <c r="K2" s="88"/>
      <c r="L2" s="88"/>
    </row>
    <row r="3" spans="1:15" ht="24.75" customHeight="1" x14ac:dyDescent="0.4">
      <c r="B3" s="5"/>
      <c r="C3" s="89" t="s">
        <v>1</v>
      </c>
      <c r="D3" s="89"/>
      <c r="E3" s="89"/>
      <c r="F3" s="89"/>
      <c r="G3" s="89"/>
      <c r="H3" s="89"/>
      <c r="I3" s="89"/>
      <c r="J3" s="89"/>
      <c r="K3" s="89"/>
      <c r="L3" s="89"/>
    </row>
    <row r="4" spans="1:15" ht="24.75" customHeight="1" x14ac:dyDescent="0.25">
      <c r="B4" s="3"/>
      <c r="C4" s="3"/>
      <c r="D4" s="1"/>
      <c r="E4" s="34"/>
      <c r="F4" s="35" t="s">
        <v>2</v>
      </c>
      <c r="G4" s="91">
        <v>43140</v>
      </c>
      <c r="H4" s="91"/>
    </row>
    <row r="5" spans="1:15" ht="24.75" customHeight="1" x14ac:dyDescent="0.25">
      <c r="B5" s="3"/>
      <c r="C5" s="3"/>
      <c r="D5" s="1"/>
      <c r="E5" s="1"/>
      <c r="F5" s="6"/>
      <c r="G5" s="32"/>
      <c r="H5" s="32"/>
    </row>
    <row r="6" spans="1:15" ht="24.75" customHeight="1" x14ac:dyDescent="0.25">
      <c r="B6" s="3"/>
      <c r="C6" s="8" t="s">
        <v>3</v>
      </c>
      <c r="D6" s="9" t="s">
        <v>70</v>
      </c>
      <c r="E6" s="1"/>
      <c r="F6" s="3"/>
      <c r="G6" s="1"/>
      <c r="H6" s="4"/>
    </row>
    <row r="7" spans="1:15" ht="24.75" customHeight="1" x14ac:dyDescent="0.25">
      <c r="H7" s="39"/>
      <c r="I7" s="39"/>
      <c r="J7" s="39"/>
    </row>
    <row r="8" spans="1:15" ht="24.75" customHeight="1" x14ac:dyDescent="0.25">
      <c r="B8" s="3"/>
      <c r="C8" s="8"/>
      <c r="D8" s="9"/>
      <c r="H8" s="39"/>
      <c r="I8" s="39"/>
      <c r="J8" s="39"/>
    </row>
    <row r="9" spans="1:15" ht="24.75" customHeight="1" x14ac:dyDescent="0.25">
      <c r="A9" s="22" t="s">
        <v>5</v>
      </c>
      <c r="B9" s="22" t="s">
        <v>6</v>
      </c>
      <c r="C9" s="22" t="s">
        <v>7</v>
      </c>
      <c r="D9" s="22" t="s">
        <v>12</v>
      </c>
      <c r="E9" s="22" t="s">
        <v>13</v>
      </c>
      <c r="F9" s="22" t="s">
        <v>15</v>
      </c>
      <c r="H9" s="36"/>
      <c r="I9" s="37"/>
      <c r="J9" s="39"/>
    </row>
    <row r="10" spans="1:15" ht="24.75" customHeight="1" x14ac:dyDescent="0.25">
      <c r="A10" s="14">
        <v>1</v>
      </c>
      <c r="B10" s="14" t="s">
        <v>16</v>
      </c>
      <c r="C10" s="26" t="s">
        <v>83</v>
      </c>
      <c r="D10" s="54">
        <v>37</v>
      </c>
      <c r="E10" s="18"/>
      <c r="F10" s="18"/>
      <c r="H10" s="36"/>
      <c r="I10" s="37"/>
      <c r="J10" s="39"/>
    </row>
    <row r="11" spans="1:15" ht="24.75" customHeight="1" x14ac:dyDescent="0.25">
      <c r="A11" s="14">
        <v>2</v>
      </c>
      <c r="B11" s="14" t="s">
        <v>16</v>
      </c>
      <c r="C11" s="26" t="s">
        <v>84</v>
      </c>
      <c r="D11" s="54">
        <v>40</v>
      </c>
      <c r="E11" s="18"/>
      <c r="F11" s="18"/>
      <c r="H11" s="39"/>
      <c r="I11" s="39"/>
      <c r="J11" s="39"/>
    </row>
    <row r="12" spans="1:15" ht="24.75" customHeight="1" x14ac:dyDescent="0.25">
      <c r="A12" s="14">
        <v>3</v>
      </c>
      <c r="B12" s="14" t="s">
        <v>16</v>
      </c>
      <c r="C12" s="26" t="s">
        <v>80</v>
      </c>
      <c r="D12" s="54">
        <v>41</v>
      </c>
      <c r="E12" s="18"/>
      <c r="F12" s="18"/>
    </row>
    <row r="13" spans="1:15" ht="24.75" customHeight="1" x14ac:dyDescent="0.25">
      <c r="A13" s="38">
        <v>4</v>
      </c>
      <c r="B13" s="14" t="s">
        <v>16</v>
      </c>
      <c r="C13" s="26" t="s">
        <v>79</v>
      </c>
      <c r="D13" s="54">
        <v>44</v>
      </c>
      <c r="E13" s="18"/>
      <c r="F13" s="18"/>
      <c r="J13" s="39"/>
      <c r="K13" s="39"/>
      <c r="L13" s="39"/>
      <c r="M13" s="39"/>
      <c r="N13" s="39"/>
      <c r="O13" s="39"/>
    </row>
    <row r="14" spans="1:15" ht="24.75" customHeight="1" x14ac:dyDescent="0.25">
      <c r="A14" s="14">
        <v>5</v>
      </c>
      <c r="B14" s="14" t="s">
        <v>16</v>
      </c>
      <c r="C14" s="26" t="s">
        <v>82</v>
      </c>
      <c r="D14" s="54">
        <v>44</v>
      </c>
      <c r="E14" s="17"/>
      <c r="F14" s="17"/>
      <c r="J14" s="36"/>
      <c r="K14" s="39"/>
      <c r="L14" s="39"/>
      <c r="M14" s="39"/>
      <c r="N14" s="39"/>
      <c r="O14" s="39"/>
    </row>
    <row r="15" spans="1:15" ht="24.75" customHeight="1" x14ac:dyDescent="0.25">
      <c r="A15" s="14">
        <v>6</v>
      </c>
      <c r="B15" s="14" t="s">
        <v>16</v>
      </c>
      <c r="C15" s="23" t="s">
        <v>78</v>
      </c>
      <c r="D15" s="53">
        <v>54</v>
      </c>
      <c r="E15" s="18"/>
      <c r="F15" s="18"/>
      <c r="J15" s="36"/>
      <c r="K15" s="39"/>
      <c r="L15" s="36"/>
      <c r="M15" s="39"/>
      <c r="N15" s="56"/>
      <c r="O15" s="39"/>
    </row>
    <row r="16" spans="1:15" ht="24.75" customHeight="1" x14ac:dyDescent="0.25">
      <c r="A16" s="14">
        <v>7</v>
      </c>
      <c r="B16" s="14" t="s">
        <v>16</v>
      </c>
      <c r="C16" s="26" t="s">
        <v>81</v>
      </c>
      <c r="D16" s="54">
        <v>55</v>
      </c>
      <c r="E16" s="18"/>
      <c r="F16" s="18"/>
      <c r="J16" s="36"/>
      <c r="K16" s="39"/>
      <c r="L16" s="36"/>
      <c r="M16" s="39"/>
      <c r="N16" s="36"/>
      <c r="O16" s="39"/>
    </row>
    <row r="17" spans="10:15" ht="24.75" customHeight="1" x14ac:dyDescent="0.25">
      <c r="J17" s="39"/>
      <c r="K17" s="39"/>
      <c r="L17" s="39"/>
      <c r="M17" s="39"/>
      <c r="N17" s="39"/>
      <c r="O17" s="39"/>
    </row>
  </sheetData>
  <sortState ref="A10:L19">
    <sortCondition ref="D10:D19"/>
  </sortState>
  <mergeCells count="3">
    <mergeCell ref="C2:L2"/>
    <mergeCell ref="C3:L3"/>
    <mergeCell ref="G4:H4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"/>
  <sheetViews>
    <sheetView workbookViewId="0">
      <selection activeCell="D5" sqref="D5:E5"/>
    </sheetView>
  </sheetViews>
  <sheetFormatPr baseColWidth="10" defaultRowHeight="20.25" customHeight="1" x14ac:dyDescent="0.25"/>
  <cols>
    <col min="1" max="1" width="2.7109375" customWidth="1"/>
    <col min="2" max="2" width="10" customWidth="1"/>
    <col min="3" max="3" width="15.7109375" customWidth="1"/>
    <col min="4" max="4" width="34.42578125" customWidth="1"/>
    <col min="5" max="5" width="8.5703125" hidden="1" customWidth="1"/>
    <col min="6" max="6" width="8.85546875" hidden="1" customWidth="1"/>
    <col min="7" max="7" width="12.85546875" hidden="1" customWidth="1"/>
    <col min="8" max="8" width="11.42578125" style="4" hidden="1" customWidth="1"/>
    <col min="9" max="10" width="10.7109375" customWidth="1"/>
    <col min="11" max="11" width="13.7109375" customWidth="1"/>
    <col min="12" max="12" width="2.7109375" customWidth="1"/>
    <col min="256" max="256" width="2.7109375" customWidth="1"/>
    <col min="257" max="257" width="10" customWidth="1"/>
    <col min="258" max="258" width="15.7109375" customWidth="1"/>
    <col min="259" max="259" width="34.42578125" customWidth="1"/>
    <col min="260" max="263" width="0" hidden="1" customWidth="1"/>
    <col min="264" max="266" width="10.7109375" customWidth="1"/>
    <col min="267" max="267" width="11.28515625" customWidth="1"/>
    <col min="268" max="268" width="2.7109375" customWidth="1"/>
    <col min="512" max="512" width="2.7109375" customWidth="1"/>
    <col min="513" max="513" width="10" customWidth="1"/>
    <col min="514" max="514" width="15.7109375" customWidth="1"/>
    <col min="515" max="515" width="34.42578125" customWidth="1"/>
    <col min="516" max="519" width="0" hidden="1" customWidth="1"/>
    <col min="520" max="522" width="10.7109375" customWidth="1"/>
    <col min="523" max="523" width="11.28515625" customWidth="1"/>
    <col min="524" max="524" width="2.7109375" customWidth="1"/>
    <col min="768" max="768" width="2.7109375" customWidth="1"/>
    <col min="769" max="769" width="10" customWidth="1"/>
    <col min="770" max="770" width="15.7109375" customWidth="1"/>
    <col min="771" max="771" width="34.42578125" customWidth="1"/>
    <col min="772" max="775" width="0" hidden="1" customWidth="1"/>
    <col min="776" max="778" width="10.7109375" customWidth="1"/>
    <col min="779" max="779" width="11.28515625" customWidth="1"/>
    <col min="780" max="780" width="2.7109375" customWidth="1"/>
    <col min="1024" max="1024" width="2.7109375" customWidth="1"/>
    <col min="1025" max="1025" width="10" customWidth="1"/>
    <col min="1026" max="1026" width="15.7109375" customWidth="1"/>
    <col min="1027" max="1027" width="34.42578125" customWidth="1"/>
    <col min="1028" max="1031" width="0" hidden="1" customWidth="1"/>
    <col min="1032" max="1034" width="10.7109375" customWidth="1"/>
    <col min="1035" max="1035" width="11.28515625" customWidth="1"/>
    <col min="1036" max="1036" width="2.7109375" customWidth="1"/>
    <col min="1280" max="1280" width="2.7109375" customWidth="1"/>
    <col min="1281" max="1281" width="10" customWidth="1"/>
    <col min="1282" max="1282" width="15.7109375" customWidth="1"/>
    <col min="1283" max="1283" width="34.42578125" customWidth="1"/>
    <col min="1284" max="1287" width="0" hidden="1" customWidth="1"/>
    <col min="1288" max="1290" width="10.7109375" customWidth="1"/>
    <col min="1291" max="1291" width="11.28515625" customWidth="1"/>
    <col min="1292" max="1292" width="2.7109375" customWidth="1"/>
    <col min="1536" max="1536" width="2.7109375" customWidth="1"/>
    <col min="1537" max="1537" width="10" customWidth="1"/>
    <col min="1538" max="1538" width="15.7109375" customWidth="1"/>
    <col min="1539" max="1539" width="34.42578125" customWidth="1"/>
    <col min="1540" max="1543" width="0" hidden="1" customWidth="1"/>
    <col min="1544" max="1546" width="10.7109375" customWidth="1"/>
    <col min="1547" max="1547" width="11.28515625" customWidth="1"/>
    <col min="1548" max="1548" width="2.7109375" customWidth="1"/>
    <col min="1792" max="1792" width="2.7109375" customWidth="1"/>
    <col min="1793" max="1793" width="10" customWidth="1"/>
    <col min="1794" max="1794" width="15.7109375" customWidth="1"/>
    <col min="1795" max="1795" width="34.42578125" customWidth="1"/>
    <col min="1796" max="1799" width="0" hidden="1" customWidth="1"/>
    <col min="1800" max="1802" width="10.7109375" customWidth="1"/>
    <col min="1803" max="1803" width="11.28515625" customWidth="1"/>
    <col min="1804" max="1804" width="2.7109375" customWidth="1"/>
    <col min="2048" max="2048" width="2.7109375" customWidth="1"/>
    <col min="2049" max="2049" width="10" customWidth="1"/>
    <col min="2050" max="2050" width="15.7109375" customWidth="1"/>
    <col min="2051" max="2051" width="34.42578125" customWidth="1"/>
    <col min="2052" max="2055" width="0" hidden="1" customWidth="1"/>
    <col min="2056" max="2058" width="10.7109375" customWidth="1"/>
    <col min="2059" max="2059" width="11.28515625" customWidth="1"/>
    <col min="2060" max="2060" width="2.7109375" customWidth="1"/>
    <col min="2304" max="2304" width="2.7109375" customWidth="1"/>
    <col min="2305" max="2305" width="10" customWidth="1"/>
    <col min="2306" max="2306" width="15.7109375" customWidth="1"/>
    <col min="2307" max="2307" width="34.42578125" customWidth="1"/>
    <col min="2308" max="2311" width="0" hidden="1" customWidth="1"/>
    <col min="2312" max="2314" width="10.7109375" customWidth="1"/>
    <col min="2315" max="2315" width="11.28515625" customWidth="1"/>
    <col min="2316" max="2316" width="2.7109375" customWidth="1"/>
    <col min="2560" max="2560" width="2.7109375" customWidth="1"/>
    <col min="2561" max="2561" width="10" customWidth="1"/>
    <col min="2562" max="2562" width="15.7109375" customWidth="1"/>
    <col min="2563" max="2563" width="34.42578125" customWidth="1"/>
    <col min="2564" max="2567" width="0" hidden="1" customWidth="1"/>
    <col min="2568" max="2570" width="10.7109375" customWidth="1"/>
    <col min="2571" max="2571" width="11.28515625" customWidth="1"/>
    <col min="2572" max="2572" width="2.7109375" customWidth="1"/>
    <col min="2816" max="2816" width="2.7109375" customWidth="1"/>
    <col min="2817" max="2817" width="10" customWidth="1"/>
    <col min="2818" max="2818" width="15.7109375" customWidth="1"/>
    <col min="2819" max="2819" width="34.42578125" customWidth="1"/>
    <col min="2820" max="2823" width="0" hidden="1" customWidth="1"/>
    <col min="2824" max="2826" width="10.7109375" customWidth="1"/>
    <col min="2827" max="2827" width="11.28515625" customWidth="1"/>
    <col min="2828" max="2828" width="2.7109375" customWidth="1"/>
    <col min="3072" max="3072" width="2.7109375" customWidth="1"/>
    <col min="3073" max="3073" width="10" customWidth="1"/>
    <col min="3074" max="3074" width="15.7109375" customWidth="1"/>
    <col min="3075" max="3075" width="34.42578125" customWidth="1"/>
    <col min="3076" max="3079" width="0" hidden="1" customWidth="1"/>
    <col min="3080" max="3082" width="10.7109375" customWidth="1"/>
    <col min="3083" max="3083" width="11.28515625" customWidth="1"/>
    <col min="3084" max="3084" width="2.7109375" customWidth="1"/>
    <col min="3328" max="3328" width="2.7109375" customWidth="1"/>
    <col min="3329" max="3329" width="10" customWidth="1"/>
    <col min="3330" max="3330" width="15.7109375" customWidth="1"/>
    <col min="3331" max="3331" width="34.42578125" customWidth="1"/>
    <col min="3332" max="3335" width="0" hidden="1" customWidth="1"/>
    <col min="3336" max="3338" width="10.7109375" customWidth="1"/>
    <col min="3339" max="3339" width="11.28515625" customWidth="1"/>
    <col min="3340" max="3340" width="2.7109375" customWidth="1"/>
    <col min="3584" max="3584" width="2.7109375" customWidth="1"/>
    <col min="3585" max="3585" width="10" customWidth="1"/>
    <col min="3586" max="3586" width="15.7109375" customWidth="1"/>
    <col min="3587" max="3587" width="34.42578125" customWidth="1"/>
    <col min="3588" max="3591" width="0" hidden="1" customWidth="1"/>
    <col min="3592" max="3594" width="10.7109375" customWidth="1"/>
    <col min="3595" max="3595" width="11.28515625" customWidth="1"/>
    <col min="3596" max="3596" width="2.7109375" customWidth="1"/>
    <col min="3840" max="3840" width="2.7109375" customWidth="1"/>
    <col min="3841" max="3841" width="10" customWidth="1"/>
    <col min="3842" max="3842" width="15.7109375" customWidth="1"/>
    <col min="3843" max="3843" width="34.42578125" customWidth="1"/>
    <col min="3844" max="3847" width="0" hidden="1" customWidth="1"/>
    <col min="3848" max="3850" width="10.7109375" customWidth="1"/>
    <col min="3851" max="3851" width="11.28515625" customWidth="1"/>
    <col min="3852" max="3852" width="2.7109375" customWidth="1"/>
    <col min="4096" max="4096" width="2.7109375" customWidth="1"/>
    <col min="4097" max="4097" width="10" customWidth="1"/>
    <col min="4098" max="4098" width="15.7109375" customWidth="1"/>
    <col min="4099" max="4099" width="34.42578125" customWidth="1"/>
    <col min="4100" max="4103" width="0" hidden="1" customWidth="1"/>
    <col min="4104" max="4106" width="10.7109375" customWidth="1"/>
    <col min="4107" max="4107" width="11.28515625" customWidth="1"/>
    <col min="4108" max="4108" width="2.7109375" customWidth="1"/>
    <col min="4352" max="4352" width="2.7109375" customWidth="1"/>
    <col min="4353" max="4353" width="10" customWidth="1"/>
    <col min="4354" max="4354" width="15.7109375" customWidth="1"/>
    <col min="4355" max="4355" width="34.42578125" customWidth="1"/>
    <col min="4356" max="4359" width="0" hidden="1" customWidth="1"/>
    <col min="4360" max="4362" width="10.7109375" customWidth="1"/>
    <col min="4363" max="4363" width="11.28515625" customWidth="1"/>
    <col min="4364" max="4364" width="2.7109375" customWidth="1"/>
    <col min="4608" max="4608" width="2.7109375" customWidth="1"/>
    <col min="4609" max="4609" width="10" customWidth="1"/>
    <col min="4610" max="4610" width="15.7109375" customWidth="1"/>
    <col min="4611" max="4611" width="34.42578125" customWidth="1"/>
    <col min="4612" max="4615" width="0" hidden="1" customWidth="1"/>
    <col min="4616" max="4618" width="10.7109375" customWidth="1"/>
    <col min="4619" max="4619" width="11.28515625" customWidth="1"/>
    <col min="4620" max="4620" width="2.7109375" customWidth="1"/>
    <col min="4864" max="4864" width="2.7109375" customWidth="1"/>
    <col min="4865" max="4865" width="10" customWidth="1"/>
    <col min="4866" max="4866" width="15.7109375" customWidth="1"/>
    <col min="4867" max="4867" width="34.42578125" customWidth="1"/>
    <col min="4868" max="4871" width="0" hidden="1" customWidth="1"/>
    <col min="4872" max="4874" width="10.7109375" customWidth="1"/>
    <col min="4875" max="4875" width="11.28515625" customWidth="1"/>
    <col min="4876" max="4876" width="2.7109375" customWidth="1"/>
    <col min="5120" max="5120" width="2.7109375" customWidth="1"/>
    <col min="5121" max="5121" width="10" customWidth="1"/>
    <col min="5122" max="5122" width="15.7109375" customWidth="1"/>
    <col min="5123" max="5123" width="34.42578125" customWidth="1"/>
    <col min="5124" max="5127" width="0" hidden="1" customWidth="1"/>
    <col min="5128" max="5130" width="10.7109375" customWidth="1"/>
    <col min="5131" max="5131" width="11.28515625" customWidth="1"/>
    <col min="5132" max="5132" width="2.7109375" customWidth="1"/>
    <col min="5376" max="5376" width="2.7109375" customWidth="1"/>
    <col min="5377" max="5377" width="10" customWidth="1"/>
    <col min="5378" max="5378" width="15.7109375" customWidth="1"/>
    <col min="5379" max="5379" width="34.42578125" customWidth="1"/>
    <col min="5380" max="5383" width="0" hidden="1" customWidth="1"/>
    <col min="5384" max="5386" width="10.7109375" customWidth="1"/>
    <col min="5387" max="5387" width="11.28515625" customWidth="1"/>
    <col min="5388" max="5388" width="2.7109375" customWidth="1"/>
    <col min="5632" max="5632" width="2.7109375" customWidth="1"/>
    <col min="5633" max="5633" width="10" customWidth="1"/>
    <col min="5634" max="5634" width="15.7109375" customWidth="1"/>
    <col min="5635" max="5635" width="34.42578125" customWidth="1"/>
    <col min="5636" max="5639" width="0" hidden="1" customWidth="1"/>
    <col min="5640" max="5642" width="10.7109375" customWidth="1"/>
    <col min="5643" max="5643" width="11.28515625" customWidth="1"/>
    <col min="5644" max="5644" width="2.7109375" customWidth="1"/>
    <col min="5888" max="5888" width="2.7109375" customWidth="1"/>
    <col min="5889" max="5889" width="10" customWidth="1"/>
    <col min="5890" max="5890" width="15.7109375" customWidth="1"/>
    <col min="5891" max="5891" width="34.42578125" customWidth="1"/>
    <col min="5892" max="5895" width="0" hidden="1" customWidth="1"/>
    <col min="5896" max="5898" width="10.7109375" customWidth="1"/>
    <col min="5899" max="5899" width="11.28515625" customWidth="1"/>
    <col min="5900" max="5900" width="2.7109375" customWidth="1"/>
    <col min="6144" max="6144" width="2.7109375" customWidth="1"/>
    <col min="6145" max="6145" width="10" customWidth="1"/>
    <col min="6146" max="6146" width="15.7109375" customWidth="1"/>
    <col min="6147" max="6147" width="34.42578125" customWidth="1"/>
    <col min="6148" max="6151" width="0" hidden="1" customWidth="1"/>
    <col min="6152" max="6154" width="10.7109375" customWidth="1"/>
    <col min="6155" max="6155" width="11.28515625" customWidth="1"/>
    <col min="6156" max="6156" width="2.7109375" customWidth="1"/>
    <col min="6400" max="6400" width="2.7109375" customWidth="1"/>
    <col min="6401" max="6401" width="10" customWidth="1"/>
    <col min="6402" max="6402" width="15.7109375" customWidth="1"/>
    <col min="6403" max="6403" width="34.42578125" customWidth="1"/>
    <col min="6404" max="6407" width="0" hidden="1" customWidth="1"/>
    <col min="6408" max="6410" width="10.7109375" customWidth="1"/>
    <col min="6411" max="6411" width="11.28515625" customWidth="1"/>
    <col min="6412" max="6412" width="2.7109375" customWidth="1"/>
    <col min="6656" max="6656" width="2.7109375" customWidth="1"/>
    <col min="6657" max="6657" width="10" customWidth="1"/>
    <col min="6658" max="6658" width="15.7109375" customWidth="1"/>
    <col min="6659" max="6659" width="34.42578125" customWidth="1"/>
    <col min="6660" max="6663" width="0" hidden="1" customWidth="1"/>
    <col min="6664" max="6666" width="10.7109375" customWidth="1"/>
    <col min="6667" max="6667" width="11.28515625" customWidth="1"/>
    <col min="6668" max="6668" width="2.7109375" customWidth="1"/>
    <col min="6912" max="6912" width="2.7109375" customWidth="1"/>
    <col min="6913" max="6913" width="10" customWidth="1"/>
    <col min="6914" max="6914" width="15.7109375" customWidth="1"/>
    <col min="6915" max="6915" width="34.42578125" customWidth="1"/>
    <col min="6916" max="6919" width="0" hidden="1" customWidth="1"/>
    <col min="6920" max="6922" width="10.7109375" customWidth="1"/>
    <col min="6923" max="6923" width="11.28515625" customWidth="1"/>
    <col min="6924" max="6924" width="2.7109375" customWidth="1"/>
    <col min="7168" max="7168" width="2.7109375" customWidth="1"/>
    <col min="7169" max="7169" width="10" customWidth="1"/>
    <col min="7170" max="7170" width="15.7109375" customWidth="1"/>
    <col min="7171" max="7171" width="34.42578125" customWidth="1"/>
    <col min="7172" max="7175" width="0" hidden="1" customWidth="1"/>
    <col min="7176" max="7178" width="10.7109375" customWidth="1"/>
    <col min="7179" max="7179" width="11.28515625" customWidth="1"/>
    <col min="7180" max="7180" width="2.7109375" customWidth="1"/>
    <col min="7424" max="7424" width="2.7109375" customWidth="1"/>
    <col min="7425" max="7425" width="10" customWidth="1"/>
    <col min="7426" max="7426" width="15.7109375" customWidth="1"/>
    <col min="7427" max="7427" width="34.42578125" customWidth="1"/>
    <col min="7428" max="7431" width="0" hidden="1" customWidth="1"/>
    <col min="7432" max="7434" width="10.7109375" customWidth="1"/>
    <col min="7435" max="7435" width="11.28515625" customWidth="1"/>
    <col min="7436" max="7436" width="2.7109375" customWidth="1"/>
    <col min="7680" max="7680" width="2.7109375" customWidth="1"/>
    <col min="7681" max="7681" width="10" customWidth="1"/>
    <col min="7682" max="7682" width="15.7109375" customWidth="1"/>
    <col min="7683" max="7683" width="34.42578125" customWidth="1"/>
    <col min="7684" max="7687" width="0" hidden="1" customWidth="1"/>
    <col min="7688" max="7690" width="10.7109375" customWidth="1"/>
    <col min="7691" max="7691" width="11.28515625" customWidth="1"/>
    <col min="7692" max="7692" width="2.7109375" customWidth="1"/>
    <col min="7936" max="7936" width="2.7109375" customWidth="1"/>
    <col min="7937" max="7937" width="10" customWidth="1"/>
    <col min="7938" max="7938" width="15.7109375" customWidth="1"/>
    <col min="7939" max="7939" width="34.42578125" customWidth="1"/>
    <col min="7940" max="7943" width="0" hidden="1" customWidth="1"/>
    <col min="7944" max="7946" width="10.7109375" customWidth="1"/>
    <col min="7947" max="7947" width="11.28515625" customWidth="1"/>
    <col min="7948" max="7948" width="2.7109375" customWidth="1"/>
    <col min="8192" max="8192" width="2.7109375" customWidth="1"/>
    <col min="8193" max="8193" width="10" customWidth="1"/>
    <col min="8194" max="8194" width="15.7109375" customWidth="1"/>
    <col min="8195" max="8195" width="34.42578125" customWidth="1"/>
    <col min="8196" max="8199" width="0" hidden="1" customWidth="1"/>
    <col min="8200" max="8202" width="10.7109375" customWidth="1"/>
    <col min="8203" max="8203" width="11.28515625" customWidth="1"/>
    <col min="8204" max="8204" width="2.7109375" customWidth="1"/>
    <col min="8448" max="8448" width="2.7109375" customWidth="1"/>
    <col min="8449" max="8449" width="10" customWidth="1"/>
    <col min="8450" max="8450" width="15.7109375" customWidth="1"/>
    <col min="8451" max="8451" width="34.42578125" customWidth="1"/>
    <col min="8452" max="8455" width="0" hidden="1" customWidth="1"/>
    <col min="8456" max="8458" width="10.7109375" customWidth="1"/>
    <col min="8459" max="8459" width="11.28515625" customWidth="1"/>
    <col min="8460" max="8460" width="2.7109375" customWidth="1"/>
    <col min="8704" max="8704" width="2.7109375" customWidth="1"/>
    <col min="8705" max="8705" width="10" customWidth="1"/>
    <col min="8706" max="8706" width="15.7109375" customWidth="1"/>
    <col min="8707" max="8707" width="34.42578125" customWidth="1"/>
    <col min="8708" max="8711" width="0" hidden="1" customWidth="1"/>
    <col min="8712" max="8714" width="10.7109375" customWidth="1"/>
    <col min="8715" max="8715" width="11.28515625" customWidth="1"/>
    <col min="8716" max="8716" width="2.7109375" customWidth="1"/>
    <col min="8960" max="8960" width="2.7109375" customWidth="1"/>
    <col min="8961" max="8961" width="10" customWidth="1"/>
    <col min="8962" max="8962" width="15.7109375" customWidth="1"/>
    <col min="8963" max="8963" width="34.42578125" customWidth="1"/>
    <col min="8964" max="8967" width="0" hidden="1" customWidth="1"/>
    <col min="8968" max="8970" width="10.7109375" customWidth="1"/>
    <col min="8971" max="8971" width="11.28515625" customWidth="1"/>
    <col min="8972" max="8972" width="2.7109375" customWidth="1"/>
    <col min="9216" max="9216" width="2.7109375" customWidth="1"/>
    <col min="9217" max="9217" width="10" customWidth="1"/>
    <col min="9218" max="9218" width="15.7109375" customWidth="1"/>
    <col min="9219" max="9219" width="34.42578125" customWidth="1"/>
    <col min="9220" max="9223" width="0" hidden="1" customWidth="1"/>
    <col min="9224" max="9226" width="10.7109375" customWidth="1"/>
    <col min="9227" max="9227" width="11.28515625" customWidth="1"/>
    <col min="9228" max="9228" width="2.7109375" customWidth="1"/>
    <col min="9472" max="9472" width="2.7109375" customWidth="1"/>
    <col min="9473" max="9473" width="10" customWidth="1"/>
    <col min="9474" max="9474" width="15.7109375" customWidth="1"/>
    <col min="9475" max="9475" width="34.42578125" customWidth="1"/>
    <col min="9476" max="9479" width="0" hidden="1" customWidth="1"/>
    <col min="9480" max="9482" width="10.7109375" customWidth="1"/>
    <col min="9483" max="9483" width="11.28515625" customWidth="1"/>
    <col min="9484" max="9484" width="2.7109375" customWidth="1"/>
    <col min="9728" max="9728" width="2.7109375" customWidth="1"/>
    <col min="9729" max="9729" width="10" customWidth="1"/>
    <col min="9730" max="9730" width="15.7109375" customWidth="1"/>
    <col min="9731" max="9731" width="34.42578125" customWidth="1"/>
    <col min="9732" max="9735" width="0" hidden="1" customWidth="1"/>
    <col min="9736" max="9738" width="10.7109375" customWidth="1"/>
    <col min="9739" max="9739" width="11.28515625" customWidth="1"/>
    <col min="9740" max="9740" width="2.7109375" customWidth="1"/>
    <col min="9984" max="9984" width="2.7109375" customWidth="1"/>
    <col min="9985" max="9985" width="10" customWidth="1"/>
    <col min="9986" max="9986" width="15.7109375" customWidth="1"/>
    <col min="9987" max="9987" width="34.42578125" customWidth="1"/>
    <col min="9988" max="9991" width="0" hidden="1" customWidth="1"/>
    <col min="9992" max="9994" width="10.7109375" customWidth="1"/>
    <col min="9995" max="9995" width="11.28515625" customWidth="1"/>
    <col min="9996" max="9996" width="2.7109375" customWidth="1"/>
    <col min="10240" max="10240" width="2.7109375" customWidth="1"/>
    <col min="10241" max="10241" width="10" customWidth="1"/>
    <col min="10242" max="10242" width="15.7109375" customWidth="1"/>
    <col min="10243" max="10243" width="34.42578125" customWidth="1"/>
    <col min="10244" max="10247" width="0" hidden="1" customWidth="1"/>
    <col min="10248" max="10250" width="10.7109375" customWidth="1"/>
    <col min="10251" max="10251" width="11.28515625" customWidth="1"/>
    <col min="10252" max="10252" width="2.7109375" customWidth="1"/>
    <col min="10496" max="10496" width="2.7109375" customWidth="1"/>
    <col min="10497" max="10497" width="10" customWidth="1"/>
    <col min="10498" max="10498" width="15.7109375" customWidth="1"/>
    <col min="10499" max="10499" width="34.42578125" customWidth="1"/>
    <col min="10500" max="10503" width="0" hidden="1" customWidth="1"/>
    <col min="10504" max="10506" width="10.7109375" customWidth="1"/>
    <col min="10507" max="10507" width="11.28515625" customWidth="1"/>
    <col min="10508" max="10508" width="2.7109375" customWidth="1"/>
    <col min="10752" max="10752" width="2.7109375" customWidth="1"/>
    <col min="10753" max="10753" width="10" customWidth="1"/>
    <col min="10754" max="10754" width="15.7109375" customWidth="1"/>
    <col min="10755" max="10755" width="34.42578125" customWidth="1"/>
    <col min="10756" max="10759" width="0" hidden="1" customWidth="1"/>
    <col min="10760" max="10762" width="10.7109375" customWidth="1"/>
    <col min="10763" max="10763" width="11.28515625" customWidth="1"/>
    <col min="10764" max="10764" width="2.7109375" customWidth="1"/>
    <col min="11008" max="11008" width="2.7109375" customWidth="1"/>
    <col min="11009" max="11009" width="10" customWidth="1"/>
    <col min="11010" max="11010" width="15.7109375" customWidth="1"/>
    <col min="11011" max="11011" width="34.42578125" customWidth="1"/>
    <col min="11012" max="11015" width="0" hidden="1" customWidth="1"/>
    <col min="11016" max="11018" width="10.7109375" customWidth="1"/>
    <col min="11019" max="11019" width="11.28515625" customWidth="1"/>
    <col min="11020" max="11020" width="2.7109375" customWidth="1"/>
    <col min="11264" max="11264" width="2.7109375" customWidth="1"/>
    <col min="11265" max="11265" width="10" customWidth="1"/>
    <col min="11266" max="11266" width="15.7109375" customWidth="1"/>
    <col min="11267" max="11267" width="34.42578125" customWidth="1"/>
    <col min="11268" max="11271" width="0" hidden="1" customWidth="1"/>
    <col min="11272" max="11274" width="10.7109375" customWidth="1"/>
    <col min="11275" max="11275" width="11.28515625" customWidth="1"/>
    <col min="11276" max="11276" width="2.7109375" customWidth="1"/>
    <col min="11520" max="11520" width="2.7109375" customWidth="1"/>
    <col min="11521" max="11521" width="10" customWidth="1"/>
    <col min="11522" max="11522" width="15.7109375" customWidth="1"/>
    <col min="11523" max="11523" width="34.42578125" customWidth="1"/>
    <col min="11524" max="11527" width="0" hidden="1" customWidth="1"/>
    <col min="11528" max="11530" width="10.7109375" customWidth="1"/>
    <col min="11531" max="11531" width="11.28515625" customWidth="1"/>
    <col min="11532" max="11532" width="2.7109375" customWidth="1"/>
    <col min="11776" max="11776" width="2.7109375" customWidth="1"/>
    <col min="11777" max="11777" width="10" customWidth="1"/>
    <col min="11778" max="11778" width="15.7109375" customWidth="1"/>
    <col min="11779" max="11779" width="34.42578125" customWidth="1"/>
    <col min="11780" max="11783" width="0" hidden="1" customWidth="1"/>
    <col min="11784" max="11786" width="10.7109375" customWidth="1"/>
    <col min="11787" max="11787" width="11.28515625" customWidth="1"/>
    <col min="11788" max="11788" width="2.7109375" customWidth="1"/>
    <col min="12032" max="12032" width="2.7109375" customWidth="1"/>
    <col min="12033" max="12033" width="10" customWidth="1"/>
    <col min="12034" max="12034" width="15.7109375" customWidth="1"/>
    <col min="12035" max="12035" width="34.42578125" customWidth="1"/>
    <col min="12036" max="12039" width="0" hidden="1" customWidth="1"/>
    <col min="12040" max="12042" width="10.7109375" customWidth="1"/>
    <col min="12043" max="12043" width="11.28515625" customWidth="1"/>
    <col min="12044" max="12044" width="2.7109375" customWidth="1"/>
    <col min="12288" max="12288" width="2.7109375" customWidth="1"/>
    <col min="12289" max="12289" width="10" customWidth="1"/>
    <col min="12290" max="12290" width="15.7109375" customWidth="1"/>
    <col min="12291" max="12291" width="34.42578125" customWidth="1"/>
    <col min="12292" max="12295" width="0" hidden="1" customWidth="1"/>
    <col min="12296" max="12298" width="10.7109375" customWidth="1"/>
    <col min="12299" max="12299" width="11.28515625" customWidth="1"/>
    <col min="12300" max="12300" width="2.7109375" customWidth="1"/>
    <col min="12544" max="12544" width="2.7109375" customWidth="1"/>
    <col min="12545" max="12545" width="10" customWidth="1"/>
    <col min="12546" max="12546" width="15.7109375" customWidth="1"/>
    <col min="12547" max="12547" width="34.42578125" customWidth="1"/>
    <col min="12548" max="12551" width="0" hidden="1" customWidth="1"/>
    <col min="12552" max="12554" width="10.7109375" customWidth="1"/>
    <col min="12555" max="12555" width="11.28515625" customWidth="1"/>
    <col min="12556" max="12556" width="2.7109375" customWidth="1"/>
    <col min="12800" max="12800" width="2.7109375" customWidth="1"/>
    <col min="12801" max="12801" width="10" customWidth="1"/>
    <col min="12802" max="12802" width="15.7109375" customWidth="1"/>
    <col min="12803" max="12803" width="34.42578125" customWidth="1"/>
    <col min="12804" max="12807" width="0" hidden="1" customWidth="1"/>
    <col min="12808" max="12810" width="10.7109375" customWidth="1"/>
    <col min="12811" max="12811" width="11.28515625" customWidth="1"/>
    <col min="12812" max="12812" width="2.7109375" customWidth="1"/>
    <col min="13056" max="13056" width="2.7109375" customWidth="1"/>
    <col min="13057" max="13057" width="10" customWidth="1"/>
    <col min="13058" max="13058" width="15.7109375" customWidth="1"/>
    <col min="13059" max="13059" width="34.42578125" customWidth="1"/>
    <col min="13060" max="13063" width="0" hidden="1" customWidth="1"/>
    <col min="13064" max="13066" width="10.7109375" customWidth="1"/>
    <col min="13067" max="13067" width="11.28515625" customWidth="1"/>
    <col min="13068" max="13068" width="2.7109375" customWidth="1"/>
    <col min="13312" max="13312" width="2.7109375" customWidth="1"/>
    <col min="13313" max="13313" width="10" customWidth="1"/>
    <col min="13314" max="13314" width="15.7109375" customWidth="1"/>
    <col min="13315" max="13315" width="34.42578125" customWidth="1"/>
    <col min="13316" max="13319" width="0" hidden="1" customWidth="1"/>
    <col min="13320" max="13322" width="10.7109375" customWidth="1"/>
    <col min="13323" max="13323" width="11.28515625" customWidth="1"/>
    <col min="13324" max="13324" width="2.7109375" customWidth="1"/>
    <col min="13568" max="13568" width="2.7109375" customWidth="1"/>
    <col min="13569" max="13569" width="10" customWidth="1"/>
    <col min="13570" max="13570" width="15.7109375" customWidth="1"/>
    <col min="13571" max="13571" width="34.42578125" customWidth="1"/>
    <col min="13572" max="13575" width="0" hidden="1" customWidth="1"/>
    <col min="13576" max="13578" width="10.7109375" customWidth="1"/>
    <col min="13579" max="13579" width="11.28515625" customWidth="1"/>
    <col min="13580" max="13580" width="2.7109375" customWidth="1"/>
    <col min="13824" max="13824" width="2.7109375" customWidth="1"/>
    <col min="13825" max="13825" width="10" customWidth="1"/>
    <col min="13826" max="13826" width="15.7109375" customWidth="1"/>
    <col min="13827" max="13827" width="34.42578125" customWidth="1"/>
    <col min="13828" max="13831" width="0" hidden="1" customWidth="1"/>
    <col min="13832" max="13834" width="10.7109375" customWidth="1"/>
    <col min="13835" max="13835" width="11.28515625" customWidth="1"/>
    <col min="13836" max="13836" width="2.7109375" customWidth="1"/>
    <col min="14080" max="14080" width="2.7109375" customWidth="1"/>
    <col min="14081" max="14081" width="10" customWidth="1"/>
    <col min="14082" max="14082" width="15.7109375" customWidth="1"/>
    <col min="14083" max="14083" width="34.42578125" customWidth="1"/>
    <col min="14084" max="14087" width="0" hidden="1" customWidth="1"/>
    <col min="14088" max="14090" width="10.7109375" customWidth="1"/>
    <col min="14091" max="14091" width="11.28515625" customWidth="1"/>
    <col min="14092" max="14092" width="2.7109375" customWidth="1"/>
    <col min="14336" max="14336" width="2.7109375" customWidth="1"/>
    <col min="14337" max="14337" width="10" customWidth="1"/>
    <col min="14338" max="14338" width="15.7109375" customWidth="1"/>
    <col min="14339" max="14339" width="34.42578125" customWidth="1"/>
    <col min="14340" max="14343" width="0" hidden="1" customWidth="1"/>
    <col min="14344" max="14346" width="10.7109375" customWidth="1"/>
    <col min="14347" max="14347" width="11.28515625" customWidth="1"/>
    <col min="14348" max="14348" width="2.7109375" customWidth="1"/>
    <col min="14592" max="14592" width="2.7109375" customWidth="1"/>
    <col min="14593" max="14593" width="10" customWidth="1"/>
    <col min="14594" max="14594" width="15.7109375" customWidth="1"/>
    <col min="14595" max="14595" width="34.42578125" customWidth="1"/>
    <col min="14596" max="14599" width="0" hidden="1" customWidth="1"/>
    <col min="14600" max="14602" width="10.7109375" customWidth="1"/>
    <col min="14603" max="14603" width="11.28515625" customWidth="1"/>
    <col min="14604" max="14604" width="2.7109375" customWidth="1"/>
    <col min="14848" max="14848" width="2.7109375" customWidth="1"/>
    <col min="14849" max="14849" width="10" customWidth="1"/>
    <col min="14850" max="14850" width="15.7109375" customWidth="1"/>
    <col min="14851" max="14851" width="34.42578125" customWidth="1"/>
    <col min="14852" max="14855" width="0" hidden="1" customWidth="1"/>
    <col min="14856" max="14858" width="10.7109375" customWidth="1"/>
    <col min="14859" max="14859" width="11.28515625" customWidth="1"/>
    <col min="14860" max="14860" width="2.7109375" customWidth="1"/>
    <col min="15104" max="15104" width="2.7109375" customWidth="1"/>
    <col min="15105" max="15105" width="10" customWidth="1"/>
    <col min="15106" max="15106" width="15.7109375" customWidth="1"/>
    <col min="15107" max="15107" width="34.42578125" customWidth="1"/>
    <col min="15108" max="15111" width="0" hidden="1" customWidth="1"/>
    <col min="15112" max="15114" width="10.7109375" customWidth="1"/>
    <col min="15115" max="15115" width="11.28515625" customWidth="1"/>
    <col min="15116" max="15116" width="2.7109375" customWidth="1"/>
    <col min="15360" max="15360" width="2.7109375" customWidth="1"/>
    <col min="15361" max="15361" width="10" customWidth="1"/>
    <col min="15362" max="15362" width="15.7109375" customWidth="1"/>
    <col min="15363" max="15363" width="34.42578125" customWidth="1"/>
    <col min="15364" max="15367" width="0" hidden="1" customWidth="1"/>
    <col min="15368" max="15370" width="10.7109375" customWidth="1"/>
    <col min="15371" max="15371" width="11.28515625" customWidth="1"/>
    <col min="15372" max="15372" width="2.7109375" customWidth="1"/>
    <col min="15616" max="15616" width="2.7109375" customWidth="1"/>
    <col min="15617" max="15617" width="10" customWidth="1"/>
    <col min="15618" max="15618" width="15.7109375" customWidth="1"/>
    <col min="15619" max="15619" width="34.42578125" customWidth="1"/>
    <col min="15620" max="15623" width="0" hidden="1" customWidth="1"/>
    <col min="15624" max="15626" width="10.7109375" customWidth="1"/>
    <col min="15627" max="15627" width="11.28515625" customWidth="1"/>
    <col min="15628" max="15628" width="2.7109375" customWidth="1"/>
    <col min="15872" max="15872" width="2.7109375" customWidth="1"/>
    <col min="15873" max="15873" width="10" customWidth="1"/>
    <col min="15874" max="15874" width="15.7109375" customWidth="1"/>
    <col min="15875" max="15875" width="34.42578125" customWidth="1"/>
    <col min="15876" max="15879" width="0" hidden="1" customWidth="1"/>
    <col min="15880" max="15882" width="10.7109375" customWidth="1"/>
    <col min="15883" max="15883" width="11.28515625" customWidth="1"/>
    <col min="15884" max="15884" width="2.7109375" customWidth="1"/>
    <col min="16128" max="16128" width="2.7109375" customWidth="1"/>
    <col min="16129" max="16129" width="10" customWidth="1"/>
    <col min="16130" max="16130" width="15.7109375" customWidth="1"/>
    <col min="16131" max="16131" width="34.42578125" customWidth="1"/>
    <col min="16132" max="16135" width="0" hidden="1" customWidth="1"/>
    <col min="16136" max="16138" width="10.7109375" customWidth="1"/>
    <col min="16139" max="16139" width="11.28515625" customWidth="1"/>
    <col min="16140" max="16140" width="2.7109375" customWidth="1"/>
  </cols>
  <sheetData>
    <row r="1" spans="2:11" ht="20.25" customHeight="1" x14ac:dyDescent="0.25">
      <c r="B1" s="1"/>
      <c r="C1" s="2"/>
      <c r="D1" s="1"/>
      <c r="E1" s="3"/>
      <c r="F1" s="3"/>
      <c r="G1" s="3"/>
    </row>
    <row r="2" spans="2:11" ht="20.25" customHeight="1" x14ac:dyDescent="0.4">
      <c r="B2" s="5"/>
      <c r="C2" s="88" t="s">
        <v>0</v>
      </c>
      <c r="D2" s="88"/>
      <c r="E2" s="88"/>
      <c r="F2" s="88"/>
      <c r="G2" s="88"/>
      <c r="H2" s="88"/>
      <c r="I2" s="88"/>
      <c r="J2" s="88"/>
      <c r="K2" s="88"/>
    </row>
    <row r="3" spans="2:11" ht="20.25" customHeight="1" x14ac:dyDescent="0.4">
      <c r="B3" s="5"/>
      <c r="C3" s="89" t="s">
        <v>1</v>
      </c>
      <c r="D3" s="89"/>
      <c r="E3" s="89"/>
      <c r="F3" s="89"/>
      <c r="G3" s="89"/>
      <c r="H3" s="89"/>
      <c r="I3" s="89"/>
      <c r="J3" s="89"/>
      <c r="K3" s="89"/>
    </row>
    <row r="4" spans="2:11" ht="20.25" customHeight="1" x14ac:dyDescent="0.25">
      <c r="B4" s="3"/>
      <c r="C4" s="3"/>
      <c r="D4" s="1"/>
      <c r="E4" s="1"/>
      <c r="F4" s="6" t="s">
        <v>2</v>
      </c>
      <c r="G4" s="90">
        <v>42036</v>
      </c>
      <c r="H4" s="90"/>
    </row>
    <row r="5" spans="2:11" ht="20.25" customHeight="1" x14ac:dyDescent="0.25">
      <c r="B5" s="3"/>
      <c r="C5" s="3"/>
      <c r="D5" s="91">
        <v>43140</v>
      </c>
      <c r="E5" s="91"/>
      <c r="F5" s="6"/>
      <c r="G5" s="33"/>
      <c r="H5" s="33"/>
    </row>
    <row r="6" spans="2:11" ht="20.25" customHeight="1" x14ac:dyDescent="0.25">
      <c r="B6" s="3"/>
      <c r="C6" s="8" t="s">
        <v>3</v>
      </c>
      <c r="D6" s="9" t="s">
        <v>71</v>
      </c>
      <c r="E6" s="1"/>
      <c r="F6" s="3"/>
      <c r="G6" s="1"/>
    </row>
    <row r="7" spans="2:11" ht="20.25" customHeight="1" x14ac:dyDescent="0.25">
      <c r="B7" s="3"/>
      <c r="C7" s="8"/>
      <c r="D7" s="9"/>
      <c r="E7" s="1"/>
      <c r="F7" s="3"/>
      <c r="G7" s="1"/>
    </row>
    <row r="8" spans="2:11" ht="20.25" customHeight="1" x14ac:dyDescent="0.25">
      <c r="B8" s="22" t="s">
        <v>5</v>
      </c>
      <c r="C8" s="22" t="s">
        <v>6</v>
      </c>
      <c r="D8" s="22" t="s">
        <v>7</v>
      </c>
      <c r="E8" s="22" t="s">
        <v>8</v>
      </c>
      <c r="F8" s="22" t="s">
        <v>9</v>
      </c>
      <c r="G8" s="22" t="s">
        <v>10</v>
      </c>
      <c r="H8" s="22" t="s">
        <v>11</v>
      </c>
      <c r="I8" s="22" t="s">
        <v>12</v>
      </c>
      <c r="J8" s="22" t="s">
        <v>13</v>
      </c>
      <c r="K8" s="22" t="s">
        <v>15</v>
      </c>
    </row>
    <row r="9" spans="2:11" ht="20.25" customHeight="1" x14ac:dyDescent="0.25">
      <c r="B9" s="14">
        <v>1</v>
      </c>
      <c r="C9" s="14" t="s">
        <v>16</v>
      </c>
      <c r="D9" s="23" t="s">
        <v>73</v>
      </c>
      <c r="E9" s="21"/>
      <c r="F9" s="21"/>
      <c r="G9" s="21"/>
      <c r="H9" s="17"/>
      <c r="I9" s="53">
        <v>50</v>
      </c>
      <c r="J9" s="18"/>
      <c r="K9" s="18"/>
    </row>
    <row r="10" spans="2:11" ht="20.25" customHeight="1" x14ac:dyDescent="0.25">
      <c r="B10" s="14">
        <v>2</v>
      </c>
      <c r="C10" s="14" t="s">
        <v>16</v>
      </c>
      <c r="D10" s="26" t="s">
        <v>74</v>
      </c>
      <c r="E10" s="18"/>
      <c r="F10" s="18"/>
      <c r="G10" s="18"/>
      <c r="H10" s="16"/>
      <c r="I10" s="54">
        <v>61</v>
      </c>
      <c r="J10" s="17"/>
      <c r="K10" s="17"/>
    </row>
    <row r="11" spans="2:11" ht="20.25" customHeight="1" x14ac:dyDescent="0.25">
      <c r="B11" s="14">
        <v>3</v>
      </c>
      <c r="C11" s="14" t="s">
        <v>16</v>
      </c>
      <c r="D11" s="26" t="s">
        <v>72</v>
      </c>
      <c r="E11" s="18"/>
      <c r="F11" s="18"/>
      <c r="G11" s="18"/>
      <c r="H11" s="16"/>
      <c r="I11" s="54">
        <v>65</v>
      </c>
      <c r="J11" s="18"/>
      <c r="K11" s="18"/>
    </row>
    <row r="21" customFormat="1" ht="20.25" customHeight="1" x14ac:dyDescent="0.25"/>
    <row r="22" customFormat="1" ht="20.25" customHeight="1" x14ac:dyDescent="0.25"/>
    <row r="23" customFormat="1" ht="20.25" customHeight="1" x14ac:dyDescent="0.25"/>
  </sheetData>
  <mergeCells count="4">
    <mergeCell ref="C2:K2"/>
    <mergeCell ref="C3:K3"/>
    <mergeCell ref="G4:H4"/>
    <mergeCell ref="D5:E5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workbookViewId="0">
      <selection activeCell="D5" sqref="D5:E5"/>
    </sheetView>
  </sheetViews>
  <sheetFormatPr baseColWidth="10" defaultRowHeight="29.25" customHeight="1" x14ac:dyDescent="0.25"/>
  <cols>
    <col min="1" max="1" width="2.7109375" customWidth="1"/>
    <col min="2" max="2" width="10" customWidth="1"/>
    <col min="3" max="3" width="11" customWidth="1"/>
    <col min="4" max="4" width="22.7109375" customWidth="1"/>
    <col min="5" max="5" width="8.5703125" hidden="1" customWidth="1"/>
    <col min="6" max="6" width="8.85546875" hidden="1" customWidth="1"/>
    <col min="7" max="7" width="12.85546875" hidden="1" customWidth="1"/>
    <col min="8" max="8" width="11.42578125" style="4" hidden="1" customWidth="1"/>
    <col min="9" max="10" width="10.7109375" customWidth="1"/>
    <col min="11" max="11" width="11" customWidth="1"/>
    <col min="12" max="12" width="2.7109375" customWidth="1"/>
    <col min="256" max="256" width="2.7109375" customWidth="1"/>
    <col min="257" max="257" width="10" customWidth="1"/>
    <col min="258" max="258" width="15.7109375" customWidth="1"/>
    <col min="259" max="259" width="34.42578125" customWidth="1"/>
    <col min="260" max="263" width="0" hidden="1" customWidth="1"/>
    <col min="264" max="266" width="10.7109375" customWidth="1"/>
    <col min="267" max="267" width="11.28515625" customWidth="1"/>
    <col min="268" max="268" width="2.7109375" customWidth="1"/>
    <col min="512" max="512" width="2.7109375" customWidth="1"/>
    <col min="513" max="513" width="10" customWidth="1"/>
    <col min="514" max="514" width="15.7109375" customWidth="1"/>
    <col min="515" max="515" width="34.42578125" customWidth="1"/>
    <col min="516" max="519" width="0" hidden="1" customWidth="1"/>
    <col min="520" max="522" width="10.7109375" customWidth="1"/>
    <col min="523" max="523" width="11.28515625" customWidth="1"/>
    <col min="524" max="524" width="2.7109375" customWidth="1"/>
    <col min="768" max="768" width="2.7109375" customWidth="1"/>
    <col min="769" max="769" width="10" customWidth="1"/>
    <col min="770" max="770" width="15.7109375" customWidth="1"/>
    <col min="771" max="771" width="34.42578125" customWidth="1"/>
    <col min="772" max="775" width="0" hidden="1" customWidth="1"/>
    <col min="776" max="778" width="10.7109375" customWidth="1"/>
    <col min="779" max="779" width="11.28515625" customWidth="1"/>
    <col min="780" max="780" width="2.7109375" customWidth="1"/>
    <col min="1024" max="1024" width="2.7109375" customWidth="1"/>
    <col min="1025" max="1025" width="10" customWidth="1"/>
    <col min="1026" max="1026" width="15.7109375" customWidth="1"/>
    <col min="1027" max="1027" width="34.42578125" customWidth="1"/>
    <col min="1028" max="1031" width="0" hidden="1" customWidth="1"/>
    <col min="1032" max="1034" width="10.7109375" customWidth="1"/>
    <col min="1035" max="1035" width="11.28515625" customWidth="1"/>
    <col min="1036" max="1036" width="2.7109375" customWidth="1"/>
    <col min="1280" max="1280" width="2.7109375" customWidth="1"/>
    <col min="1281" max="1281" width="10" customWidth="1"/>
    <col min="1282" max="1282" width="15.7109375" customWidth="1"/>
    <col min="1283" max="1283" width="34.42578125" customWidth="1"/>
    <col min="1284" max="1287" width="0" hidden="1" customWidth="1"/>
    <col min="1288" max="1290" width="10.7109375" customWidth="1"/>
    <col min="1291" max="1291" width="11.28515625" customWidth="1"/>
    <col min="1292" max="1292" width="2.7109375" customWidth="1"/>
    <col min="1536" max="1536" width="2.7109375" customWidth="1"/>
    <col min="1537" max="1537" width="10" customWidth="1"/>
    <col min="1538" max="1538" width="15.7109375" customWidth="1"/>
    <col min="1539" max="1539" width="34.42578125" customWidth="1"/>
    <col min="1540" max="1543" width="0" hidden="1" customWidth="1"/>
    <col min="1544" max="1546" width="10.7109375" customWidth="1"/>
    <col min="1547" max="1547" width="11.28515625" customWidth="1"/>
    <col min="1548" max="1548" width="2.7109375" customWidth="1"/>
    <col min="1792" max="1792" width="2.7109375" customWidth="1"/>
    <col min="1793" max="1793" width="10" customWidth="1"/>
    <col min="1794" max="1794" width="15.7109375" customWidth="1"/>
    <col min="1795" max="1795" width="34.42578125" customWidth="1"/>
    <col min="1796" max="1799" width="0" hidden="1" customWidth="1"/>
    <col min="1800" max="1802" width="10.7109375" customWidth="1"/>
    <col min="1803" max="1803" width="11.28515625" customWidth="1"/>
    <col min="1804" max="1804" width="2.7109375" customWidth="1"/>
    <col min="2048" max="2048" width="2.7109375" customWidth="1"/>
    <col min="2049" max="2049" width="10" customWidth="1"/>
    <col min="2050" max="2050" width="15.7109375" customWidth="1"/>
    <col min="2051" max="2051" width="34.42578125" customWidth="1"/>
    <col min="2052" max="2055" width="0" hidden="1" customWidth="1"/>
    <col min="2056" max="2058" width="10.7109375" customWidth="1"/>
    <col min="2059" max="2059" width="11.28515625" customWidth="1"/>
    <col min="2060" max="2060" width="2.7109375" customWidth="1"/>
    <col min="2304" max="2304" width="2.7109375" customWidth="1"/>
    <col min="2305" max="2305" width="10" customWidth="1"/>
    <col min="2306" max="2306" width="15.7109375" customWidth="1"/>
    <col min="2307" max="2307" width="34.42578125" customWidth="1"/>
    <col min="2308" max="2311" width="0" hidden="1" customWidth="1"/>
    <col min="2312" max="2314" width="10.7109375" customWidth="1"/>
    <col min="2315" max="2315" width="11.28515625" customWidth="1"/>
    <col min="2316" max="2316" width="2.7109375" customWidth="1"/>
    <col min="2560" max="2560" width="2.7109375" customWidth="1"/>
    <col min="2561" max="2561" width="10" customWidth="1"/>
    <col min="2562" max="2562" width="15.7109375" customWidth="1"/>
    <col min="2563" max="2563" width="34.42578125" customWidth="1"/>
    <col min="2564" max="2567" width="0" hidden="1" customWidth="1"/>
    <col min="2568" max="2570" width="10.7109375" customWidth="1"/>
    <col min="2571" max="2571" width="11.28515625" customWidth="1"/>
    <col min="2572" max="2572" width="2.7109375" customWidth="1"/>
    <col min="2816" max="2816" width="2.7109375" customWidth="1"/>
    <col min="2817" max="2817" width="10" customWidth="1"/>
    <col min="2818" max="2818" width="15.7109375" customWidth="1"/>
    <col min="2819" max="2819" width="34.42578125" customWidth="1"/>
    <col min="2820" max="2823" width="0" hidden="1" customWidth="1"/>
    <col min="2824" max="2826" width="10.7109375" customWidth="1"/>
    <col min="2827" max="2827" width="11.28515625" customWidth="1"/>
    <col min="2828" max="2828" width="2.7109375" customWidth="1"/>
    <col min="3072" max="3072" width="2.7109375" customWidth="1"/>
    <col min="3073" max="3073" width="10" customWidth="1"/>
    <col min="3074" max="3074" width="15.7109375" customWidth="1"/>
    <col min="3075" max="3075" width="34.42578125" customWidth="1"/>
    <col min="3076" max="3079" width="0" hidden="1" customWidth="1"/>
    <col min="3080" max="3082" width="10.7109375" customWidth="1"/>
    <col min="3083" max="3083" width="11.28515625" customWidth="1"/>
    <col min="3084" max="3084" width="2.7109375" customWidth="1"/>
    <col min="3328" max="3328" width="2.7109375" customWidth="1"/>
    <col min="3329" max="3329" width="10" customWidth="1"/>
    <col min="3330" max="3330" width="15.7109375" customWidth="1"/>
    <col min="3331" max="3331" width="34.42578125" customWidth="1"/>
    <col min="3332" max="3335" width="0" hidden="1" customWidth="1"/>
    <col min="3336" max="3338" width="10.7109375" customWidth="1"/>
    <col min="3339" max="3339" width="11.28515625" customWidth="1"/>
    <col min="3340" max="3340" width="2.7109375" customWidth="1"/>
    <col min="3584" max="3584" width="2.7109375" customWidth="1"/>
    <col min="3585" max="3585" width="10" customWidth="1"/>
    <col min="3586" max="3586" width="15.7109375" customWidth="1"/>
    <col min="3587" max="3587" width="34.42578125" customWidth="1"/>
    <col min="3588" max="3591" width="0" hidden="1" customWidth="1"/>
    <col min="3592" max="3594" width="10.7109375" customWidth="1"/>
    <col min="3595" max="3595" width="11.28515625" customWidth="1"/>
    <col min="3596" max="3596" width="2.7109375" customWidth="1"/>
    <col min="3840" max="3840" width="2.7109375" customWidth="1"/>
    <col min="3841" max="3841" width="10" customWidth="1"/>
    <col min="3842" max="3842" width="15.7109375" customWidth="1"/>
    <col min="3843" max="3843" width="34.42578125" customWidth="1"/>
    <col min="3844" max="3847" width="0" hidden="1" customWidth="1"/>
    <col min="3848" max="3850" width="10.7109375" customWidth="1"/>
    <col min="3851" max="3851" width="11.28515625" customWidth="1"/>
    <col min="3852" max="3852" width="2.7109375" customWidth="1"/>
    <col min="4096" max="4096" width="2.7109375" customWidth="1"/>
    <col min="4097" max="4097" width="10" customWidth="1"/>
    <col min="4098" max="4098" width="15.7109375" customWidth="1"/>
    <col min="4099" max="4099" width="34.42578125" customWidth="1"/>
    <col min="4100" max="4103" width="0" hidden="1" customWidth="1"/>
    <col min="4104" max="4106" width="10.7109375" customWidth="1"/>
    <col min="4107" max="4107" width="11.28515625" customWidth="1"/>
    <col min="4108" max="4108" width="2.7109375" customWidth="1"/>
    <col min="4352" max="4352" width="2.7109375" customWidth="1"/>
    <col min="4353" max="4353" width="10" customWidth="1"/>
    <col min="4354" max="4354" width="15.7109375" customWidth="1"/>
    <col min="4355" max="4355" width="34.42578125" customWidth="1"/>
    <col min="4356" max="4359" width="0" hidden="1" customWidth="1"/>
    <col min="4360" max="4362" width="10.7109375" customWidth="1"/>
    <col min="4363" max="4363" width="11.28515625" customWidth="1"/>
    <col min="4364" max="4364" width="2.7109375" customWidth="1"/>
    <col min="4608" max="4608" width="2.7109375" customWidth="1"/>
    <col min="4609" max="4609" width="10" customWidth="1"/>
    <col min="4610" max="4610" width="15.7109375" customWidth="1"/>
    <col min="4611" max="4611" width="34.42578125" customWidth="1"/>
    <col min="4612" max="4615" width="0" hidden="1" customWidth="1"/>
    <col min="4616" max="4618" width="10.7109375" customWidth="1"/>
    <col min="4619" max="4619" width="11.28515625" customWidth="1"/>
    <col min="4620" max="4620" width="2.7109375" customWidth="1"/>
    <col min="4864" max="4864" width="2.7109375" customWidth="1"/>
    <col min="4865" max="4865" width="10" customWidth="1"/>
    <col min="4866" max="4866" width="15.7109375" customWidth="1"/>
    <col min="4867" max="4867" width="34.42578125" customWidth="1"/>
    <col min="4868" max="4871" width="0" hidden="1" customWidth="1"/>
    <col min="4872" max="4874" width="10.7109375" customWidth="1"/>
    <col min="4875" max="4875" width="11.28515625" customWidth="1"/>
    <col min="4876" max="4876" width="2.7109375" customWidth="1"/>
    <col min="5120" max="5120" width="2.7109375" customWidth="1"/>
    <col min="5121" max="5121" width="10" customWidth="1"/>
    <col min="5122" max="5122" width="15.7109375" customWidth="1"/>
    <col min="5123" max="5123" width="34.42578125" customWidth="1"/>
    <col min="5124" max="5127" width="0" hidden="1" customWidth="1"/>
    <col min="5128" max="5130" width="10.7109375" customWidth="1"/>
    <col min="5131" max="5131" width="11.28515625" customWidth="1"/>
    <col min="5132" max="5132" width="2.7109375" customWidth="1"/>
    <col min="5376" max="5376" width="2.7109375" customWidth="1"/>
    <col min="5377" max="5377" width="10" customWidth="1"/>
    <col min="5378" max="5378" width="15.7109375" customWidth="1"/>
    <col min="5379" max="5379" width="34.42578125" customWidth="1"/>
    <col min="5380" max="5383" width="0" hidden="1" customWidth="1"/>
    <col min="5384" max="5386" width="10.7109375" customWidth="1"/>
    <col min="5387" max="5387" width="11.28515625" customWidth="1"/>
    <col min="5388" max="5388" width="2.7109375" customWidth="1"/>
    <col min="5632" max="5632" width="2.7109375" customWidth="1"/>
    <col min="5633" max="5633" width="10" customWidth="1"/>
    <col min="5634" max="5634" width="15.7109375" customWidth="1"/>
    <col min="5635" max="5635" width="34.42578125" customWidth="1"/>
    <col min="5636" max="5639" width="0" hidden="1" customWidth="1"/>
    <col min="5640" max="5642" width="10.7109375" customWidth="1"/>
    <col min="5643" max="5643" width="11.28515625" customWidth="1"/>
    <col min="5644" max="5644" width="2.7109375" customWidth="1"/>
    <col min="5888" max="5888" width="2.7109375" customWidth="1"/>
    <col min="5889" max="5889" width="10" customWidth="1"/>
    <col min="5890" max="5890" width="15.7109375" customWidth="1"/>
    <col min="5891" max="5891" width="34.42578125" customWidth="1"/>
    <col min="5892" max="5895" width="0" hidden="1" customWidth="1"/>
    <col min="5896" max="5898" width="10.7109375" customWidth="1"/>
    <col min="5899" max="5899" width="11.28515625" customWidth="1"/>
    <col min="5900" max="5900" width="2.7109375" customWidth="1"/>
    <col min="6144" max="6144" width="2.7109375" customWidth="1"/>
    <col min="6145" max="6145" width="10" customWidth="1"/>
    <col min="6146" max="6146" width="15.7109375" customWidth="1"/>
    <col min="6147" max="6147" width="34.42578125" customWidth="1"/>
    <col min="6148" max="6151" width="0" hidden="1" customWidth="1"/>
    <col min="6152" max="6154" width="10.7109375" customWidth="1"/>
    <col min="6155" max="6155" width="11.28515625" customWidth="1"/>
    <col min="6156" max="6156" width="2.7109375" customWidth="1"/>
    <col min="6400" max="6400" width="2.7109375" customWidth="1"/>
    <col min="6401" max="6401" width="10" customWidth="1"/>
    <col min="6402" max="6402" width="15.7109375" customWidth="1"/>
    <col min="6403" max="6403" width="34.42578125" customWidth="1"/>
    <col min="6404" max="6407" width="0" hidden="1" customWidth="1"/>
    <col min="6408" max="6410" width="10.7109375" customWidth="1"/>
    <col min="6411" max="6411" width="11.28515625" customWidth="1"/>
    <col min="6412" max="6412" width="2.7109375" customWidth="1"/>
    <col min="6656" max="6656" width="2.7109375" customWidth="1"/>
    <col min="6657" max="6657" width="10" customWidth="1"/>
    <col min="6658" max="6658" width="15.7109375" customWidth="1"/>
    <col min="6659" max="6659" width="34.42578125" customWidth="1"/>
    <col min="6660" max="6663" width="0" hidden="1" customWidth="1"/>
    <col min="6664" max="6666" width="10.7109375" customWidth="1"/>
    <col min="6667" max="6667" width="11.28515625" customWidth="1"/>
    <col min="6668" max="6668" width="2.7109375" customWidth="1"/>
    <col min="6912" max="6912" width="2.7109375" customWidth="1"/>
    <col min="6913" max="6913" width="10" customWidth="1"/>
    <col min="6914" max="6914" width="15.7109375" customWidth="1"/>
    <col min="6915" max="6915" width="34.42578125" customWidth="1"/>
    <col min="6916" max="6919" width="0" hidden="1" customWidth="1"/>
    <col min="6920" max="6922" width="10.7109375" customWidth="1"/>
    <col min="6923" max="6923" width="11.28515625" customWidth="1"/>
    <col min="6924" max="6924" width="2.7109375" customWidth="1"/>
    <col min="7168" max="7168" width="2.7109375" customWidth="1"/>
    <col min="7169" max="7169" width="10" customWidth="1"/>
    <col min="7170" max="7170" width="15.7109375" customWidth="1"/>
    <col min="7171" max="7171" width="34.42578125" customWidth="1"/>
    <col min="7172" max="7175" width="0" hidden="1" customWidth="1"/>
    <col min="7176" max="7178" width="10.7109375" customWidth="1"/>
    <col min="7179" max="7179" width="11.28515625" customWidth="1"/>
    <col min="7180" max="7180" width="2.7109375" customWidth="1"/>
    <col min="7424" max="7424" width="2.7109375" customWidth="1"/>
    <col min="7425" max="7425" width="10" customWidth="1"/>
    <col min="7426" max="7426" width="15.7109375" customWidth="1"/>
    <col min="7427" max="7427" width="34.42578125" customWidth="1"/>
    <col min="7428" max="7431" width="0" hidden="1" customWidth="1"/>
    <col min="7432" max="7434" width="10.7109375" customWidth="1"/>
    <col min="7435" max="7435" width="11.28515625" customWidth="1"/>
    <col min="7436" max="7436" width="2.7109375" customWidth="1"/>
    <col min="7680" max="7680" width="2.7109375" customWidth="1"/>
    <col min="7681" max="7681" width="10" customWidth="1"/>
    <col min="7682" max="7682" width="15.7109375" customWidth="1"/>
    <col min="7683" max="7683" width="34.42578125" customWidth="1"/>
    <col min="7684" max="7687" width="0" hidden="1" customWidth="1"/>
    <col min="7688" max="7690" width="10.7109375" customWidth="1"/>
    <col min="7691" max="7691" width="11.28515625" customWidth="1"/>
    <col min="7692" max="7692" width="2.7109375" customWidth="1"/>
    <col min="7936" max="7936" width="2.7109375" customWidth="1"/>
    <col min="7937" max="7937" width="10" customWidth="1"/>
    <col min="7938" max="7938" width="15.7109375" customWidth="1"/>
    <col min="7939" max="7939" width="34.42578125" customWidth="1"/>
    <col min="7940" max="7943" width="0" hidden="1" customWidth="1"/>
    <col min="7944" max="7946" width="10.7109375" customWidth="1"/>
    <col min="7947" max="7947" width="11.28515625" customWidth="1"/>
    <col min="7948" max="7948" width="2.7109375" customWidth="1"/>
    <col min="8192" max="8192" width="2.7109375" customWidth="1"/>
    <col min="8193" max="8193" width="10" customWidth="1"/>
    <col min="8194" max="8194" width="15.7109375" customWidth="1"/>
    <col min="8195" max="8195" width="34.42578125" customWidth="1"/>
    <col min="8196" max="8199" width="0" hidden="1" customWidth="1"/>
    <col min="8200" max="8202" width="10.7109375" customWidth="1"/>
    <col min="8203" max="8203" width="11.28515625" customWidth="1"/>
    <col min="8204" max="8204" width="2.7109375" customWidth="1"/>
    <col min="8448" max="8448" width="2.7109375" customWidth="1"/>
    <col min="8449" max="8449" width="10" customWidth="1"/>
    <col min="8450" max="8450" width="15.7109375" customWidth="1"/>
    <col min="8451" max="8451" width="34.42578125" customWidth="1"/>
    <col min="8452" max="8455" width="0" hidden="1" customWidth="1"/>
    <col min="8456" max="8458" width="10.7109375" customWidth="1"/>
    <col min="8459" max="8459" width="11.28515625" customWidth="1"/>
    <col min="8460" max="8460" width="2.7109375" customWidth="1"/>
    <col min="8704" max="8704" width="2.7109375" customWidth="1"/>
    <col min="8705" max="8705" width="10" customWidth="1"/>
    <col min="8706" max="8706" width="15.7109375" customWidth="1"/>
    <col min="8707" max="8707" width="34.42578125" customWidth="1"/>
    <col min="8708" max="8711" width="0" hidden="1" customWidth="1"/>
    <col min="8712" max="8714" width="10.7109375" customWidth="1"/>
    <col min="8715" max="8715" width="11.28515625" customWidth="1"/>
    <col min="8716" max="8716" width="2.7109375" customWidth="1"/>
    <col min="8960" max="8960" width="2.7109375" customWidth="1"/>
    <col min="8961" max="8961" width="10" customWidth="1"/>
    <col min="8962" max="8962" width="15.7109375" customWidth="1"/>
    <col min="8963" max="8963" width="34.42578125" customWidth="1"/>
    <col min="8964" max="8967" width="0" hidden="1" customWidth="1"/>
    <col min="8968" max="8970" width="10.7109375" customWidth="1"/>
    <col min="8971" max="8971" width="11.28515625" customWidth="1"/>
    <col min="8972" max="8972" width="2.7109375" customWidth="1"/>
    <col min="9216" max="9216" width="2.7109375" customWidth="1"/>
    <col min="9217" max="9217" width="10" customWidth="1"/>
    <col min="9218" max="9218" width="15.7109375" customWidth="1"/>
    <col min="9219" max="9219" width="34.42578125" customWidth="1"/>
    <col min="9220" max="9223" width="0" hidden="1" customWidth="1"/>
    <col min="9224" max="9226" width="10.7109375" customWidth="1"/>
    <col min="9227" max="9227" width="11.28515625" customWidth="1"/>
    <col min="9228" max="9228" width="2.7109375" customWidth="1"/>
    <col min="9472" max="9472" width="2.7109375" customWidth="1"/>
    <col min="9473" max="9473" width="10" customWidth="1"/>
    <col min="9474" max="9474" width="15.7109375" customWidth="1"/>
    <col min="9475" max="9475" width="34.42578125" customWidth="1"/>
    <col min="9476" max="9479" width="0" hidden="1" customWidth="1"/>
    <col min="9480" max="9482" width="10.7109375" customWidth="1"/>
    <col min="9483" max="9483" width="11.28515625" customWidth="1"/>
    <col min="9484" max="9484" width="2.7109375" customWidth="1"/>
    <col min="9728" max="9728" width="2.7109375" customWidth="1"/>
    <col min="9729" max="9729" width="10" customWidth="1"/>
    <col min="9730" max="9730" width="15.7109375" customWidth="1"/>
    <col min="9731" max="9731" width="34.42578125" customWidth="1"/>
    <col min="9732" max="9735" width="0" hidden="1" customWidth="1"/>
    <col min="9736" max="9738" width="10.7109375" customWidth="1"/>
    <col min="9739" max="9739" width="11.28515625" customWidth="1"/>
    <col min="9740" max="9740" width="2.7109375" customWidth="1"/>
    <col min="9984" max="9984" width="2.7109375" customWidth="1"/>
    <col min="9985" max="9985" width="10" customWidth="1"/>
    <col min="9986" max="9986" width="15.7109375" customWidth="1"/>
    <col min="9987" max="9987" width="34.42578125" customWidth="1"/>
    <col min="9988" max="9991" width="0" hidden="1" customWidth="1"/>
    <col min="9992" max="9994" width="10.7109375" customWidth="1"/>
    <col min="9995" max="9995" width="11.28515625" customWidth="1"/>
    <col min="9996" max="9996" width="2.7109375" customWidth="1"/>
    <col min="10240" max="10240" width="2.7109375" customWidth="1"/>
    <col min="10241" max="10241" width="10" customWidth="1"/>
    <col min="10242" max="10242" width="15.7109375" customWidth="1"/>
    <col min="10243" max="10243" width="34.42578125" customWidth="1"/>
    <col min="10244" max="10247" width="0" hidden="1" customWidth="1"/>
    <col min="10248" max="10250" width="10.7109375" customWidth="1"/>
    <col min="10251" max="10251" width="11.28515625" customWidth="1"/>
    <col min="10252" max="10252" width="2.7109375" customWidth="1"/>
    <col min="10496" max="10496" width="2.7109375" customWidth="1"/>
    <col min="10497" max="10497" width="10" customWidth="1"/>
    <col min="10498" max="10498" width="15.7109375" customWidth="1"/>
    <col min="10499" max="10499" width="34.42578125" customWidth="1"/>
    <col min="10500" max="10503" width="0" hidden="1" customWidth="1"/>
    <col min="10504" max="10506" width="10.7109375" customWidth="1"/>
    <col min="10507" max="10507" width="11.28515625" customWidth="1"/>
    <col min="10508" max="10508" width="2.7109375" customWidth="1"/>
    <col min="10752" max="10752" width="2.7109375" customWidth="1"/>
    <col min="10753" max="10753" width="10" customWidth="1"/>
    <col min="10754" max="10754" width="15.7109375" customWidth="1"/>
    <col min="10755" max="10755" width="34.42578125" customWidth="1"/>
    <col min="10756" max="10759" width="0" hidden="1" customWidth="1"/>
    <col min="10760" max="10762" width="10.7109375" customWidth="1"/>
    <col min="10763" max="10763" width="11.28515625" customWidth="1"/>
    <col min="10764" max="10764" width="2.7109375" customWidth="1"/>
    <col min="11008" max="11008" width="2.7109375" customWidth="1"/>
    <col min="11009" max="11009" width="10" customWidth="1"/>
    <col min="11010" max="11010" width="15.7109375" customWidth="1"/>
    <col min="11011" max="11011" width="34.42578125" customWidth="1"/>
    <col min="11012" max="11015" width="0" hidden="1" customWidth="1"/>
    <col min="11016" max="11018" width="10.7109375" customWidth="1"/>
    <col min="11019" max="11019" width="11.28515625" customWidth="1"/>
    <col min="11020" max="11020" width="2.7109375" customWidth="1"/>
    <col min="11264" max="11264" width="2.7109375" customWidth="1"/>
    <col min="11265" max="11265" width="10" customWidth="1"/>
    <col min="11266" max="11266" width="15.7109375" customWidth="1"/>
    <col min="11267" max="11267" width="34.42578125" customWidth="1"/>
    <col min="11268" max="11271" width="0" hidden="1" customWidth="1"/>
    <col min="11272" max="11274" width="10.7109375" customWidth="1"/>
    <col min="11275" max="11275" width="11.28515625" customWidth="1"/>
    <col min="11276" max="11276" width="2.7109375" customWidth="1"/>
    <col min="11520" max="11520" width="2.7109375" customWidth="1"/>
    <col min="11521" max="11521" width="10" customWidth="1"/>
    <col min="11522" max="11522" width="15.7109375" customWidth="1"/>
    <col min="11523" max="11523" width="34.42578125" customWidth="1"/>
    <col min="11524" max="11527" width="0" hidden="1" customWidth="1"/>
    <col min="11528" max="11530" width="10.7109375" customWidth="1"/>
    <col min="11531" max="11531" width="11.28515625" customWidth="1"/>
    <col min="11532" max="11532" width="2.7109375" customWidth="1"/>
    <col min="11776" max="11776" width="2.7109375" customWidth="1"/>
    <col min="11777" max="11777" width="10" customWidth="1"/>
    <col min="11778" max="11778" width="15.7109375" customWidth="1"/>
    <col min="11779" max="11779" width="34.42578125" customWidth="1"/>
    <col min="11780" max="11783" width="0" hidden="1" customWidth="1"/>
    <col min="11784" max="11786" width="10.7109375" customWidth="1"/>
    <col min="11787" max="11787" width="11.28515625" customWidth="1"/>
    <col min="11788" max="11788" width="2.7109375" customWidth="1"/>
    <col min="12032" max="12032" width="2.7109375" customWidth="1"/>
    <col min="12033" max="12033" width="10" customWidth="1"/>
    <col min="12034" max="12034" width="15.7109375" customWidth="1"/>
    <col min="12035" max="12035" width="34.42578125" customWidth="1"/>
    <col min="12036" max="12039" width="0" hidden="1" customWidth="1"/>
    <col min="12040" max="12042" width="10.7109375" customWidth="1"/>
    <col min="12043" max="12043" width="11.28515625" customWidth="1"/>
    <col min="12044" max="12044" width="2.7109375" customWidth="1"/>
    <col min="12288" max="12288" width="2.7109375" customWidth="1"/>
    <col min="12289" max="12289" width="10" customWidth="1"/>
    <col min="12290" max="12290" width="15.7109375" customWidth="1"/>
    <col min="12291" max="12291" width="34.42578125" customWidth="1"/>
    <col min="12292" max="12295" width="0" hidden="1" customWidth="1"/>
    <col min="12296" max="12298" width="10.7109375" customWidth="1"/>
    <col min="12299" max="12299" width="11.28515625" customWidth="1"/>
    <col min="12300" max="12300" width="2.7109375" customWidth="1"/>
    <col min="12544" max="12544" width="2.7109375" customWidth="1"/>
    <col min="12545" max="12545" width="10" customWidth="1"/>
    <col min="12546" max="12546" width="15.7109375" customWidth="1"/>
    <col min="12547" max="12547" width="34.42578125" customWidth="1"/>
    <col min="12548" max="12551" width="0" hidden="1" customWidth="1"/>
    <col min="12552" max="12554" width="10.7109375" customWidth="1"/>
    <col min="12555" max="12555" width="11.28515625" customWidth="1"/>
    <col min="12556" max="12556" width="2.7109375" customWidth="1"/>
    <col min="12800" max="12800" width="2.7109375" customWidth="1"/>
    <col min="12801" max="12801" width="10" customWidth="1"/>
    <col min="12802" max="12802" width="15.7109375" customWidth="1"/>
    <col min="12803" max="12803" width="34.42578125" customWidth="1"/>
    <col min="12804" max="12807" width="0" hidden="1" customWidth="1"/>
    <col min="12808" max="12810" width="10.7109375" customWidth="1"/>
    <col min="12811" max="12811" width="11.28515625" customWidth="1"/>
    <col min="12812" max="12812" width="2.7109375" customWidth="1"/>
    <col min="13056" max="13056" width="2.7109375" customWidth="1"/>
    <col min="13057" max="13057" width="10" customWidth="1"/>
    <col min="13058" max="13058" width="15.7109375" customWidth="1"/>
    <col min="13059" max="13059" width="34.42578125" customWidth="1"/>
    <col min="13060" max="13063" width="0" hidden="1" customWidth="1"/>
    <col min="13064" max="13066" width="10.7109375" customWidth="1"/>
    <col min="13067" max="13067" width="11.28515625" customWidth="1"/>
    <col min="13068" max="13068" width="2.7109375" customWidth="1"/>
    <col min="13312" max="13312" width="2.7109375" customWidth="1"/>
    <col min="13313" max="13313" width="10" customWidth="1"/>
    <col min="13314" max="13314" width="15.7109375" customWidth="1"/>
    <col min="13315" max="13315" width="34.42578125" customWidth="1"/>
    <col min="13316" max="13319" width="0" hidden="1" customWidth="1"/>
    <col min="13320" max="13322" width="10.7109375" customWidth="1"/>
    <col min="13323" max="13323" width="11.28515625" customWidth="1"/>
    <col min="13324" max="13324" width="2.7109375" customWidth="1"/>
    <col min="13568" max="13568" width="2.7109375" customWidth="1"/>
    <col min="13569" max="13569" width="10" customWidth="1"/>
    <col min="13570" max="13570" width="15.7109375" customWidth="1"/>
    <col min="13571" max="13571" width="34.42578125" customWidth="1"/>
    <col min="13572" max="13575" width="0" hidden="1" customWidth="1"/>
    <col min="13576" max="13578" width="10.7109375" customWidth="1"/>
    <col min="13579" max="13579" width="11.28515625" customWidth="1"/>
    <col min="13580" max="13580" width="2.7109375" customWidth="1"/>
    <col min="13824" max="13824" width="2.7109375" customWidth="1"/>
    <col min="13825" max="13825" width="10" customWidth="1"/>
    <col min="13826" max="13826" width="15.7109375" customWidth="1"/>
    <col min="13827" max="13827" width="34.42578125" customWidth="1"/>
    <col min="13828" max="13831" width="0" hidden="1" customWidth="1"/>
    <col min="13832" max="13834" width="10.7109375" customWidth="1"/>
    <col min="13835" max="13835" width="11.28515625" customWidth="1"/>
    <col min="13836" max="13836" width="2.7109375" customWidth="1"/>
    <col min="14080" max="14080" width="2.7109375" customWidth="1"/>
    <col min="14081" max="14081" width="10" customWidth="1"/>
    <col min="14082" max="14082" width="15.7109375" customWidth="1"/>
    <col min="14083" max="14083" width="34.42578125" customWidth="1"/>
    <col min="14084" max="14087" width="0" hidden="1" customWidth="1"/>
    <col min="14088" max="14090" width="10.7109375" customWidth="1"/>
    <col min="14091" max="14091" width="11.28515625" customWidth="1"/>
    <col min="14092" max="14092" width="2.7109375" customWidth="1"/>
    <col min="14336" max="14336" width="2.7109375" customWidth="1"/>
    <col min="14337" max="14337" width="10" customWidth="1"/>
    <col min="14338" max="14338" width="15.7109375" customWidth="1"/>
    <col min="14339" max="14339" width="34.42578125" customWidth="1"/>
    <col min="14340" max="14343" width="0" hidden="1" customWidth="1"/>
    <col min="14344" max="14346" width="10.7109375" customWidth="1"/>
    <col min="14347" max="14347" width="11.28515625" customWidth="1"/>
    <col min="14348" max="14348" width="2.7109375" customWidth="1"/>
    <col min="14592" max="14592" width="2.7109375" customWidth="1"/>
    <col min="14593" max="14593" width="10" customWidth="1"/>
    <col min="14594" max="14594" width="15.7109375" customWidth="1"/>
    <col min="14595" max="14595" width="34.42578125" customWidth="1"/>
    <col min="14596" max="14599" width="0" hidden="1" customWidth="1"/>
    <col min="14600" max="14602" width="10.7109375" customWidth="1"/>
    <col min="14603" max="14603" width="11.28515625" customWidth="1"/>
    <col min="14604" max="14604" width="2.7109375" customWidth="1"/>
    <col min="14848" max="14848" width="2.7109375" customWidth="1"/>
    <col min="14849" max="14849" width="10" customWidth="1"/>
    <col min="14850" max="14850" width="15.7109375" customWidth="1"/>
    <col min="14851" max="14851" width="34.42578125" customWidth="1"/>
    <col min="14852" max="14855" width="0" hidden="1" customWidth="1"/>
    <col min="14856" max="14858" width="10.7109375" customWidth="1"/>
    <col min="14859" max="14859" width="11.28515625" customWidth="1"/>
    <col min="14860" max="14860" width="2.7109375" customWidth="1"/>
    <col min="15104" max="15104" width="2.7109375" customWidth="1"/>
    <col min="15105" max="15105" width="10" customWidth="1"/>
    <col min="15106" max="15106" width="15.7109375" customWidth="1"/>
    <col min="15107" max="15107" width="34.42578125" customWidth="1"/>
    <col min="15108" max="15111" width="0" hidden="1" customWidth="1"/>
    <col min="15112" max="15114" width="10.7109375" customWidth="1"/>
    <col min="15115" max="15115" width="11.28515625" customWidth="1"/>
    <col min="15116" max="15116" width="2.7109375" customWidth="1"/>
    <col min="15360" max="15360" width="2.7109375" customWidth="1"/>
    <col min="15361" max="15361" width="10" customWidth="1"/>
    <col min="15362" max="15362" width="15.7109375" customWidth="1"/>
    <col min="15363" max="15363" width="34.42578125" customWidth="1"/>
    <col min="15364" max="15367" width="0" hidden="1" customWidth="1"/>
    <col min="15368" max="15370" width="10.7109375" customWidth="1"/>
    <col min="15371" max="15371" width="11.28515625" customWidth="1"/>
    <col min="15372" max="15372" width="2.7109375" customWidth="1"/>
    <col min="15616" max="15616" width="2.7109375" customWidth="1"/>
    <col min="15617" max="15617" width="10" customWidth="1"/>
    <col min="15618" max="15618" width="15.7109375" customWidth="1"/>
    <col min="15619" max="15619" width="34.42578125" customWidth="1"/>
    <col min="15620" max="15623" width="0" hidden="1" customWidth="1"/>
    <col min="15624" max="15626" width="10.7109375" customWidth="1"/>
    <col min="15627" max="15627" width="11.28515625" customWidth="1"/>
    <col min="15628" max="15628" width="2.7109375" customWidth="1"/>
    <col min="15872" max="15872" width="2.7109375" customWidth="1"/>
    <col min="15873" max="15873" width="10" customWidth="1"/>
    <col min="15874" max="15874" width="15.7109375" customWidth="1"/>
    <col min="15875" max="15875" width="34.42578125" customWidth="1"/>
    <col min="15876" max="15879" width="0" hidden="1" customWidth="1"/>
    <col min="15880" max="15882" width="10.7109375" customWidth="1"/>
    <col min="15883" max="15883" width="11.28515625" customWidth="1"/>
    <col min="15884" max="15884" width="2.7109375" customWidth="1"/>
    <col min="16128" max="16128" width="2.7109375" customWidth="1"/>
    <col min="16129" max="16129" width="10" customWidth="1"/>
    <col min="16130" max="16130" width="15.7109375" customWidth="1"/>
    <col min="16131" max="16131" width="34.42578125" customWidth="1"/>
    <col min="16132" max="16135" width="0" hidden="1" customWidth="1"/>
    <col min="16136" max="16138" width="10.7109375" customWidth="1"/>
    <col min="16139" max="16139" width="11.28515625" customWidth="1"/>
    <col min="16140" max="16140" width="2.7109375" customWidth="1"/>
  </cols>
  <sheetData>
    <row r="1" spans="2:11" ht="29.25" customHeight="1" x14ac:dyDescent="0.25">
      <c r="B1" s="1"/>
      <c r="C1" s="2"/>
      <c r="D1" s="1"/>
      <c r="E1" s="3"/>
      <c r="F1" s="3"/>
      <c r="G1" s="3"/>
    </row>
    <row r="2" spans="2:11" ht="29.25" customHeight="1" x14ac:dyDescent="0.4">
      <c r="B2" s="5"/>
      <c r="C2" s="88" t="s">
        <v>0</v>
      </c>
      <c r="D2" s="88"/>
      <c r="E2" s="88"/>
      <c r="F2" s="88"/>
      <c r="G2" s="88"/>
      <c r="H2" s="88"/>
      <c r="I2" s="88"/>
      <c r="J2" s="88"/>
      <c r="K2" s="88"/>
    </row>
    <row r="3" spans="2:11" ht="29.25" customHeight="1" x14ac:dyDescent="0.4">
      <c r="B3" s="5"/>
      <c r="C3" s="89" t="s">
        <v>1</v>
      </c>
      <c r="D3" s="89"/>
      <c r="E3" s="89"/>
      <c r="F3" s="89"/>
      <c r="G3" s="89"/>
      <c r="H3" s="89"/>
      <c r="I3" s="89"/>
      <c r="J3" s="89"/>
      <c r="K3" s="89"/>
    </row>
    <row r="4" spans="2:11" ht="29.25" customHeight="1" x14ac:dyDescent="0.25">
      <c r="B4" s="3"/>
      <c r="C4" s="3"/>
      <c r="D4" s="1"/>
      <c r="E4" s="1"/>
      <c r="F4" s="6" t="s">
        <v>2</v>
      </c>
      <c r="G4" s="90">
        <v>42036</v>
      </c>
      <c r="H4" s="90"/>
    </row>
    <row r="5" spans="2:11" ht="29.25" customHeight="1" x14ac:dyDescent="0.25">
      <c r="B5" s="3"/>
      <c r="C5" s="3"/>
      <c r="D5" s="91">
        <v>43140</v>
      </c>
      <c r="E5" s="91"/>
      <c r="F5" s="6"/>
      <c r="G5" s="33"/>
      <c r="H5" s="33"/>
    </row>
    <row r="6" spans="2:11" ht="29.25" customHeight="1" x14ac:dyDescent="0.25">
      <c r="B6" s="3"/>
      <c r="C6" s="8" t="s">
        <v>3</v>
      </c>
      <c r="D6" s="9" t="s">
        <v>86</v>
      </c>
      <c r="E6" s="1"/>
      <c r="F6" s="3"/>
      <c r="G6" s="1"/>
    </row>
    <row r="7" spans="2:11" ht="29.25" customHeight="1" x14ac:dyDescent="0.25">
      <c r="B7" s="3"/>
      <c r="C7" s="8"/>
      <c r="D7" s="9"/>
      <c r="E7" s="1"/>
      <c r="F7" s="3"/>
      <c r="G7" s="1"/>
    </row>
    <row r="8" spans="2:11" ht="29.25" customHeight="1" x14ac:dyDescent="0.25">
      <c r="B8" s="22" t="s">
        <v>5</v>
      </c>
      <c r="C8" s="22" t="s">
        <v>6</v>
      </c>
      <c r="D8" s="22" t="s">
        <v>7</v>
      </c>
      <c r="E8" s="22" t="s">
        <v>8</v>
      </c>
      <c r="F8" s="22" t="s">
        <v>9</v>
      </c>
      <c r="G8" s="22" t="s">
        <v>10</v>
      </c>
      <c r="H8" s="22" t="s">
        <v>11</v>
      </c>
      <c r="I8" s="22" t="s">
        <v>12</v>
      </c>
      <c r="J8" s="22" t="s">
        <v>13</v>
      </c>
      <c r="K8" s="22" t="s">
        <v>15</v>
      </c>
    </row>
    <row r="9" spans="2:11" ht="29.25" customHeight="1" x14ac:dyDescent="0.25">
      <c r="B9" s="14">
        <v>1</v>
      </c>
      <c r="C9" s="14" t="s">
        <v>16</v>
      </c>
      <c r="D9" s="23" t="s">
        <v>85</v>
      </c>
      <c r="E9" s="21"/>
      <c r="F9" s="21"/>
      <c r="G9" s="21"/>
      <c r="H9" s="17"/>
      <c r="I9" s="17">
        <v>41</v>
      </c>
      <c r="J9" s="18"/>
      <c r="K9" s="18"/>
    </row>
    <row r="10" spans="2:11" ht="29.25" customHeight="1" x14ac:dyDescent="0.25">
      <c r="B10" s="14">
        <v>2</v>
      </c>
      <c r="C10" s="14" t="s">
        <v>16</v>
      </c>
      <c r="D10" s="26" t="s">
        <v>87</v>
      </c>
      <c r="E10" s="18"/>
      <c r="F10" s="18"/>
      <c r="G10" s="18"/>
      <c r="H10" s="16"/>
      <c r="I10" s="19">
        <v>50</v>
      </c>
      <c r="J10" s="17"/>
      <c r="K10" s="17"/>
    </row>
    <row r="20" spans="8:8" ht="29.25" customHeight="1" x14ac:dyDescent="0.25">
      <c r="H20"/>
    </row>
    <row r="21" spans="8:8" ht="29.25" customHeight="1" x14ac:dyDescent="0.25">
      <c r="H21"/>
    </row>
    <row r="22" spans="8:8" ht="29.25" customHeight="1" x14ac:dyDescent="0.25">
      <c r="H22"/>
    </row>
  </sheetData>
  <mergeCells count="4">
    <mergeCell ref="C2:K2"/>
    <mergeCell ref="C3:K3"/>
    <mergeCell ref="G4:H4"/>
    <mergeCell ref="D5:E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C11" sqref="C10:C11"/>
    </sheetView>
  </sheetViews>
  <sheetFormatPr baseColWidth="10" defaultRowHeight="24" customHeight="1" x14ac:dyDescent="0.25"/>
  <cols>
    <col min="3" max="3" width="26.5703125" customWidth="1"/>
    <col min="6" max="6" width="12.42578125" customWidth="1"/>
  </cols>
  <sheetData>
    <row r="1" spans="1:6" ht="24" customHeight="1" x14ac:dyDescent="0.25">
      <c r="A1" s="1"/>
      <c r="B1" s="2"/>
      <c r="C1" s="1"/>
    </row>
    <row r="2" spans="1:6" ht="24" customHeight="1" x14ac:dyDescent="0.4">
      <c r="A2" s="5"/>
      <c r="B2" s="88" t="s">
        <v>0</v>
      </c>
      <c r="C2" s="88"/>
      <c r="D2" s="88"/>
      <c r="E2" s="88"/>
      <c r="F2" s="88"/>
    </row>
    <row r="3" spans="1:6" ht="24" customHeight="1" x14ac:dyDescent="0.4">
      <c r="A3" s="5"/>
      <c r="B3" s="89" t="s">
        <v>1</v>
      </c>
      <c r="C3" s="89"/>
      <c r="D3" s="89"/>
      <c r="E3" s="89"/>
      <c r="F3" s="89"/>
    </row>
    <row r="4" spans="1:6" ht="24" customHeight="1" x14ac:dyDescent="0.25">
      <c r="A4" s="3"/>
      <c r="B4" s="3"/>
      <c r="C4" s="1"/>
    </row>
    <row r="5" spans="1:6" ht="24" customHeight="1" x14ac:dyDescent="0.25">
      <c r="A5" s="3"/>
      <c r="B5" s="3"/>
      <c r="C5" s="91">
        <v>43140</v>
      </c>
      <c r="D5" s="91"/>
    </row>
    <row r="6" spans="1:6" ht="24" customHeight="1" x14ac:dyDescent="0.25">
      <c r="A6" s="3"/>
      <c r="B6" s="8" t="s">
        <v>3</v>
      </c>
      <c r="C6" s="9" t="s">
        <v>90</v>
      </c>
    </row>
    <row r="7" spans="1:6" ht="24" customHeight="1" x14ac:dyDescent="0.25">
      <c r="A7" s="3"/>
      <c r="B7" s="8"/>
      <c r="C7" s="9"/>
    </row>
    <row r="8" spans="1:6" ht="24" customHeight="1" x14ac:dyDescent="0.25">
      <c r="A8" s="22" t="s">
        <v>5</v>
      </c>
      <c r="B8" s="22" t="s">
        <v>6</v>
      </c>
      <c r="C8" s="22" t="s">
        <v>7</v>
      </c>
      <c r="D8" s="22" t="s">
        <v>12</v>
      </c>
      <c r="E8" s="22" t="s">
        <v>13</v>
      </c>
      <c r="F8" s="22" t="s">
        <v>15</v>
      </c>
    </row>
    <row r="9" spans="1:6" ht="24" customHeight="1" x14ac:dyDescent="0.25">
      <c r="A9" s="14">
        <v>1</v>
      </c>
      <c r="B9" s="14" t="s">
        <v>16</v>
      </c>
      <c r="C9" s="26" t="s">
        <v>77</v>
      </c>
      <c r="D9" s="50">
        <v>53</v>
      </c>
      <c r="E9" s="18"/>
      <c r="F9" s="18"/>
    </row>
    <row r="10" spans="1:6" ht="24" customHeight="1" x14ac:dyDescent="0.25">
      <c r="A10" s="14">
        <v>2</v>
      </c>
      <c r="B10" s="14" t="s">
        <v>16</v>
      </c>
      <c r="C10" s="26" t="s">
        <v>75</v>
      </c>
      <c r="D10" s="50">
        <v>58</v>
      </c>
      <c r="E10" s="17"/>
      <c r="F10" s="17"/>
    </row>
    <row r="11" spans="1:6" ht="24" customHeight="1" x14ac:dyDescent="0.25">
      <c r="A11" s="14">
        <v>3</v>
      </c>
      <c r="B11" s="14" t="s">
        <v>16</v>
      </c>
      <c r="C11" s="23" t="s">
        <v>89</v>
      </c>
      <c r="D11" s="52">
        <v>58</v>
      </c>
      <c r="E11" s="18"/>
      <c r="F11" s="18"/>
    </row>
    <row r="12" spans="1:6" ht="24" customHeight="1" x14ac:dyDescent="0.25">
      <c r="A12" s="14">
        <v>4</v>
      </c>
      <c r="B12" s="14" t="s">
        <v>16</v>
      </c>
      <c r="C12" s="26" t="s">
        <v>76</v>
      </c>
      <c r="D12" s="50">
        <v>68</v>
      </c>
      <c r="E12" s="18"/>
      <c r="F12" s="18"/>
    </row>
  </sheetData>
  <mergeCells count="3">
    <mergeCell ref="B2:F2"/>
    <mergeCell ref="B3:F3"/>
    <mergeCell ref="C5:D5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VJ</vt:lpstr>
      <vt:lpstr>VPJ</vt:lpstr>
      <vt:lpstr>DPJ</vt:lpstr>
      <vt:lpstr>VIA</vt:lpstr>
      <vt:lpstr>VPQ.</vt:lpstr>
      <vt:lpstr>DIB</vt:lpstr>
      <vt:lpstr>DP</vt:lpstr>
      <vt:lpstr>PRE.P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deportes</dc:creator>
  <cp:lastModifiedBy>deportes</cp:lastModifiedBy>
  <cp:lastPrinted>2018-02-07T20:20:30Z</cp:lastPrinted>
  <dcterms:created xsi:type="dcterms:W3CDTF">2018-02-06T22:30:11Z</dcterms:created>
  <dcterms:modified xsi:type="dcterms:W3CDTF">2018-02-07T20:26:12Z</dcterms:modified>
</cp:coreProperties>
</file>